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AIN.VELCOM.BY\VelcomGroups\Port.ManagementDiv\Отдел стратегического планирования ассортимента\ПРИКАЗЫ УТВЕРЖДЕННЫЕ\Акция для физ лиц_ниже сс\"/>
    </mc:Choice>
  </mc:AlternateContent>
  <bookViews>
    <workbookView xWindow="0" yWindow="0" windowWidth="19200" windowHeight="7065"/>
  </bookViews>
  <sheets>
    <sheet name="Приложение 1" sheetId="1" r:id="rId1"/>
    <sheet name="цены" sheetId="11" state="hidden" r:id="rId2"/>
    <sheet name="1" sheetId="9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<sst xmlns="http://schemas.openxmlformats.org/spreadsheetml/2006/main" count="4760" uniqueCount="2824">
  <si>
    <t>Перечень оборудования, участвующий в рекламной акции</t>
  </si>
  <si>
    <t>Модель</t>
  </si>
  <si>
    <t>Дата начала предоставления скидки</t>
  </si>
  <si>
    <t>Дата окончания предоставления скидки</t>
  </si>
  <si>
    <t>Места проведения акции</t>
  </si>
  <si>
    <t>Участники акции</t>
  </si>
  <si>
    <t>Ноутбук Huawei MateBook D 14 NbB-WAI9</t>
  </si>
  <si>
    <t>Ноутбук Huawei MateBook D 15 BoB-WAI9</t>
  </si>
  <si>
    <t>итого в рассрочку
руб.коп. (с НДС)</t>
  </si>
  <si>
    <t>При покупке в рассрочку на 6 месяцев</t>
  </si>
  <si>
    <t>ежемесяч-ный платеж в рассрочку руб.коп. (с НДС)</t>
  </si>
  <si>
    <t>Apple MacBook Air 13 16/256Gb</t>
  </si>
  <si>
    <t>Apple MacBook Pro 13 8/256GB</t>
  </si>
  <si>
    <t>Apple MacBook Pro 13 8/512GB</t>
  </si>
  <si>
    <t>Apple MacBook Pro 14 512 MKGP3RU/A</t>
  </si>
  <si>
    <t>Apple MacBook Air 13 8/256GB</t>
  </si>
  <si>
    <t>Apple iMac 24 256GB MJV83</t>
  </si>
  <si>
    <t>Apple iMac 24 256GB</t>
  </si>
  <si>
    <t>Ноутбук Honor MagicBook M15 WFQ9HN</t>
  </si>
  <si>
    <t>Ноутбук HONOR MagicBook 14 NDR-WDH9HN</t>
  </si>
  <si>
    <t>Материал</t>
  </si>
  <si>
    <t>Наименование SAP</t>
  </si>
  <si>
    <t>Патч-корд</t>
  </si>
  <si>
    <t>Терминал платеж PAX А930 2/16GB</t>
  </si>
  <si>
    <t>Мини компьютер Redbox Mini 6</t>
  </si>
  <si>
    <t>Poco X3 Pro 8/256GB</t>
  </si>
  <si>
    <t>Poco X3 Pro 8/256GB морозно-синий</t>
  </si>
  <si>
    <t>Huawei P smart 2021 128GB</t>
  </si>
  <si>
    <t>Huawei P smart 2021 4/128GB PPA-LX1 черн</t>
  </si>
  <si>
    <t>Huawei P smart 2021 4/128GB PPA-LX1 зел</t>
  </si>
  <si>
    <t>Samsung Galaxy A12 64GB [A127F]</t>
  </si>
  <si>
    <t>Samsung SM-A127F/DSN 64GB синий</t>
  </si>
  <si>
    <t>Samsung Galaxy A12 64GB</t>
  </si>
  <si>
    <t>Samsung SM-A125F/DS 64GB черный</t>
  </si>
  <si>
    <t>Samsung SM-A125F/DS 64GB красный</t>
  </si>
  <si>
    <t>Samsung SM-A125F/DS 64GB синий</t>
  </si>
  <si>
    <t>Samsung Galaxy A12 32GB</t>
  </si>
  <si>
    <t>Samsung SM-A125F/DS 32GB синий</t>
  </si>
  <si>
    <t>Samsung SM-A125F/DS 32GB черный</t>
  </si>
  <si>
    <t>Samsung SM-A125F/DS 32GB красный</t>
  </si>
  <si>
    <t>Samsung Galaxy A12 32GB [A127F]</t>
  </si>
  <si>
    <t>Samsung SM-A127F/DSN 32GB черный</t>
  </si>
  <si>
    <t>Samsung SM-A127F/DSN 32GB синий</t>
  </si>
  <si>
    <t>Samsung SM-A127F/DSN 32GB красный</t>
  </si>
  <si>
    <t>Samsung SM-A127F/DSN 64GB черный К</t>
  </si>
  <si>
    <t>Samsung SM-A127F/DSN 64GB красный</t>
  </si>
  <si>
    <t>Apple iPhone 12 Pro Max 128GB</t>
  </si>
  <si>
    <t>Apple iPhone 12 Pro Max 128GB океан син</t>
  </si>
  <si>
    <t>Apple iPhone 12 Pro Max 256GB</t>
  </si>
  <si>
    <t>Apple iPhone 12 Pro Max 256GB графитовый</t>
  </si>
  <si>
    <t>Apple iPhone 12 Pro Max 256GB золотой</t>
  </si>
  <si>
    <t>Apple iPhone 12 Pro Max 256GB океан син</t>
  </si>
  <si>
    <t>Samsung Galaxy A22 128GB</t>
  </si>
  <si>
    <t>Samsung Galaxy A22 64GB</t>
  </si>
  <si>
    <t>Samsung SM-A225F/DSN 64GB черный</t>
  </si>
  <si>
    <t>Apple iPhone 12 Pro 256GB</t>
  </si>
  <si>
    <t>Apple iPhone 12 Pro 256GB графитовый</t>
  </si>
  <si>
    <t>Apple iPhone 12 Pro 256GB золотой</t>
  </si>
  <si>
    <t>Apple iPhone 12 Pro 256GB океан синий</t>
  </si>
  <si>
    <t>Apple iPhone 12 Pro Max 128GB графитовый</t>
  </si>
  <si>
    <t>Apple iPhone 12 Pro Max 128GB золотой</t>
  </si>
  <si>
    <t>Samsung SM-A225F/DSN 128GB белый</t>
  </si>
  <si>
    <t>Samsung SM-A225F/DSN 64GB белый</t>
  </si>
  <si>
    <t>Samsung Galaxy A12 128GB [A127F]</t>
  </si>
  <si>
    <t>Samsung SM-A127F/DSN 128GB красный</t>
  </si>
  <si>
    <t>Samsung SM-A127F/DSN 128GB черный</t>
  </si>
  <si>
    <t>Samsung SM-A127F/DSN 128GB синий</t>
  </si>
  <si>
    <t>Huawei MatePad T 8 32GB</t>
  </si>
  <si>
    <t>Планшет Huawei MatePad T 8 32GB н синий</t>
  </si>
  <si>
    <t>Huawei Y5p [DRA-LX9]</t>
  </si>
  <si>
    <t>Huawei Y5p 2/32GB DRA-LX9 полн черный</t>
  </si>
  <si>
    <t>Huawei Y5p 2/32GB DRA-LX9 мятн зеленый</t>
  </si>
  <si>
    <t>Huawei Y6p [MED-LX9N]</t>
  </si>
  <si>
    <t>Huawei Y6p 3/64GB MED-LX9N мерц фиол</t>
  </si>
  <si>
    <t>Huawei MatePad 64GB</t>
  </si>
  <si>
    <t>Планшет Huawei MatePad 10.4 64GB п серый</t>
  </si>
  <si>
    <t>Lenovo TB-X306X TAB 32GB</t>
  </si>
  <si>
    <t>Планшет Lenovo TB-X306X TAB 2/32GB</t>
  </si>
  <si>
    <t>Samsung Galaxy S21 Ultra 128GB</t>
  </si>
  <si>
    <t>Samsung SM-G998B/DS 128GB чер фант</t>
  </si>
  <si>
    <t>Samsung SM-G998B/DS 128GB сереб фант</t>
  </si>
  <si>
    <t>Poco X3 Pro 6/128GB</t>
  </si>
  <si>
    <t>Poco X3 Pro 6/128GB морозно-синий</t>
  </si>
  <si>
    <t>Samsung Galaxy M52 6/128</t>
  </si>
  <si>
    <t>Samsung SM-M526B/DS 128GB белый</t>
  </si>
  <si>
    <t>Samsung SM-M526B/DS 128GB черный</t>
  </si>
  <si>
    <t>Samsung Galaxy A02s 32GB</t>
  </si>
  <si>
    <t>Samsung SM-A025F/DS 32GB синий</t>
  </si>
  <si>
    <t>Samsung SM-A025F/DS 32GB белый</t>
  </si>
  <si>
    <t>Samsung SM-A025F/DS 32GB черный</t>
  </si>
  <si>
    <t>Samsung SM-A025F/DS 32GB синий K</t>
  </si>
  <si>
    <t>Samsung SM-A025F/DS 32GB черный K</t>
  </si>
  <si>
    <t>Samsung SM-A025F/DS 32GB белый K</t>
  </si>
  <si>
    <t>Samsung SM-A225F/DSN 128GB черный</t>
  </si>
  <si>
    <t>Redmi Note 11 4/64GB</t>
  </si>
  <si>
    <t>Redmi Note 11 4/64GB сумер син</t>
  </si>
  <si>
    <t>Redmi Note 11 4/128GB</t>
  </si>
  <si>
    <t>Redmi Note 11 4/128GB синие звезды</t>
  </si>
  <si>
    <t>Redmi Note 11 6/128GB</t>
  </si>
  <si>
    <t>Redmi Note 11 6/128GB графит сер</t>
  </si>
  <si>
    <t>Redmi Note 11 6/128GB сумеречн син</t>
  </si>
  <si>
    <t>Redmi Note 11 4/128GB сумеречн син</t>
  </si>
  <si>
    <t>Redmi Note 11 4/128GB графит сер</t>
  </si>
  <si>
    <t>Redmi Note 11 4/64GB графит сер</t>
  </si>
  <si>
    <t>Huawei nova 9 8/128 NAM-LX9 звезд-гол</t>
  </si>
  <si>
    <t>Huawei nova 9 8/128 NAM-LX9 черный</t>
  </si>
  <si>
    <t>Huawei MatePad 2022 BAH4-L09 4/64 c</t>
  </si>
  <si>
    <t>Vivo Y53S 6/128GB (V2058) радуж небо</t>
  </si>
  <si>
    <t>Vivo Y53S 6/128GB (V2058) глуб море</t>
  </si>
  <si>
    <t>Samsung Galaxy A52 256GB</t>
  </si>
  <si>
    <t>Samsung SM-A525F/DS 256GB синий</t>
  </si>
  <si>
    <t>Samsung SM-A525F/DS 256GB лаванда</t>
  </si>
  <si>
    <t>Samsung SM-A525F/DS 256GB черный</t>
  </si>
  <si>
    <t>Samsung Galaxy A52 128GB</t>
  </si>
  <si>
    <t>Samsung SM-A525F/DS 128GB синий</t>
  </si>
  <si>
    <t>Samsung SM-A525F/DS 128GB лаванда</t>
  </si>
  <si>
    <t>Samsung SM-A525F/DS 128GB черный</t>
  </si>
  <si>
    <t>Ноут HP Laptop 15 8/512 60P12EA</t>
  </si>
  <si>
    <t>Ноут HP Laptop 15 8/512 60P12EA срб</t>
  </si>
  <si>
    <t>Realme GT Master 6GB/128GB</t>
  </si>
  <si>
    <t>Realme 8 6GB/128GB</t>
  </si>
  <si>
    <t>Lenovo Tab P11 TB-J606L 128Gb</t>
  </si>
  <si>
    <t>Планшет Lenovo TB-J606L TAB 6/128GB</t>
  </si>
  <si>
    <t>Lenovo Tab M8 32GB [TB-8505X]</t>
  </si>
  <si>
    <t>Планшет Lenovo TB-8505X TAB 2/32GB</t>
  </si>
  <si>
    <t>Honor 50 128GB NTH-NX9 Изумрудно-зел</t>
  </si>
  <si>
    <t>Honor 50 128GB NTH-NX9 Перламутр лого</t>
  </si>
  <si>
    <t>Honor 50 256GB NTH-NX9 Полночн черный</t>
  </si>
  <si>
    <t>Honor 50 256GB NTH-NX9 Мерц кристалл</t>
  </si>
  <si>
    <t>Honor 50 lite 6/128GB полночн черный</t>
  </si>
  <si>
    <t>Honor 50 lite 6/128GB насыщен синий</t>
  </si>
  <si>
    <t>Планшет Lenovo YT-J706X TAB 8/256GB</t>
  </si>
  <si>
    <t>Poco F3 8/256GB</t>
  </si>
  <si>
    <t>Poco F3 8GB/256GB серебр луна</t>
  </si>
  <si>
    <t>Poco F3 8/256GB арктический белый</t>
  </si>
  <si>
    <t>Huawei MatePad T 10 32GB</t>
  </si>
  <si>
    <t>Планшет Huawei MatePad T 10 32GB н синий</t>
  </si>
  <si>
    <t>Poco F3 8/256GB синий океан</t>
  </si>
  <si>
    <t>Xiaomi 11T 8/256GB метеоритный серый</t>
  </si>
  <si>
    <t>Xiaomi 11T 8/256GB небесный голубой</t>
  </si>
  <si>
    <t>Xiaomi 11T 8/256GB лунный белый</t>
  </si>
  <si>
    <t>Xiaomi 11T 8GB/128GB неб-голубой</t>
  </si>
  <si>
    <t>Xiaomi Redmi Note 10S 6/128GB без NFC</t>
  </si>
  <si>
    <t>Xiaomi Redmi Note 10S 6/128 безNFCбел</t>
  </si>
  <si>
    <t>Xiaomi Redmi Note 10S 6/128GB безNFC син</t>
  </si>
  <si>
    <t>Xiaomi Redmi Note 10S 6/128GB безNFC сер</t>
  </si>
  <si>
    <t>Xiaomi Redmi Note 10S 6/128 син океан</t>
  </si>
  <si>
    <t>Xiaomi Redmi Note 10S 6/128 сер оникс</t>
  </si>
  <si>
    <t>Huawei MatePad T 10 2/32GB</t>
  </si>
  <si>
    <t>Huawei MatePad T10 AGRK-L09 2/32 син</t>
  </si>
  <si>
    <t>Huawei MatePad T 10s 4/64GB</t>
  </si>
  <si>
    <t>Huawei MatePad T10s AGS3K-L09 4/64 нс</t>
  </si>
  <si>
    <t>Xiaomi Redmi 9A 32GB</t>
  </si>
  <si>
    <t>Xiaomi Redmi 9A 2/32GB сер гранит</t>
  </si>
  <si>
    <t>Xiaomi Redmi 9A 2/32GB голуб небо</t>
  </si>
  <si>
    <t>Xiaomi Redmi 9A 2/32GB изумрудный</t>
  </si>
  <si>
    <t>Vivo V21e 8/128GB</t>
  </si>
  <si>
    <t>Vivo V21e 8/128GB (V2061) черн антрацит</t>
  </si>
  <si>
    <t>Vivo V21e 8/128GB (V2061) алмазн мозайка</t>
  </si>
  <si>
    <t>Vivo Y33s 4/128GB</t>
  </si>
  <si>
    <t>Vivo Y33s 4/128 (V2109) чёрное зерк</t>
  </si>
  <si>
    <t>Vivo Y33s 4/128 (V2109) полуденн свет</t>
  </si>
  <si>
    <t>Планшет Samsung SM-X205 128GB серый</t>
  </si>
  <si>
    <t>Huawei Nova 8i 6/128 NEN-LX1 лун срб</t>
  </si>
  <si>
    <t>Huawei Nova 8i 6/128 NEN-LX1 зв небо</t>
  </si>
  <si>
    <t xml:space="preserve">Xiaomi 11 Lite 5G NE 6GB/128 </t>
  </si>
  <si>
    <t>Xiaomi 11 Lite 5G NE 8GB/256</t>
  </si>
  <si>
    <t>Huawei MatePad 11 DBY-W09 128GB</t>
  </si>
  <si>
    <t>Huawei MatePad 11 DBY-W09 128GB серый</t>
  </si>
  <si>
    <t>Xiaomi Redmi Note 8 (2021) 4/64GB</t>
  </si>
  <si>
    <t>Xiaomi Redmi Note 8 (2021) 4/64GB к черн</t>
  </si>
  <si>
    <t>Xiaomi Redmi Note 8 (2021) 4/64GB с непт</t>
  </si>
  <si>
    <t>Xiaomi Redmi Note 8 (2021) 4/64GB л бел</t>
  </si>
  <si>
    <t>Samsung Galaxy A02 32GB</t>
  </si>
  <si>
    <t>Samsung SM-A022G/DS 32GB синий K</t>
  </si>
  <si>
    <t>Samsung SM-A022G/DS 32GB черный K</t>
  </si>
  <si>
    <t>Samsung SM-A022G/DS 32GB красный K</t>
  </si>
  <si>
    <t>Samsung Galaxy S21 Ultra 512GB</t>
  </si>
  <si>
    <t>Samsung SM-G998B/DS 512GB серебр фантом</t>
  </si>
  <si>
    <t>Samsung Galaxy A03s 64GB</t>
  </si>
  <si>
    <t>Samsung SM-A037F/DS 64GB черный</t>
  </si>
  <si>
    <t>Xiaomi Redmi 9C 64GB без NFC</t>
  </si>
  <si>
    <t>Xiaomi Redmi 9C 3/64GB без NFC солн желт</t>
  </si>
  <si>
    <t>Xiaomi Redmi 9C 3/64GB без NFC сумер син</t>
  </si>
  <si>
    <t>Apple iPhone SE 2020 128GB</t>
  </si>
  <si>
    <t>Apple iPhone SE 128GB MHGU3 белый</t>
  </si>
  <si>
    <t>Apple iPhone SE 128GB MHGT3 черный</t>
  </si>
  <si>
    <t>Apple iPhone SE 128GB MHGV3 красный</t>
  </si>
  <si>
    <t>Apple iPhone SE 2020 64GB</t>
  </si>
  <si>
    <t>Samsung Galaxy S20 FE [SM-G780G] 256GB</t>
  </si>
  <si>
    <t>Samsung SM-G780G/DSM 256GB мята</t>
  </si>
  <si>
    <t>Samsung SM-G780G/DSM 256GB синий</t>
  </si>
  <si>
    <t>Samsung SM-G780G/DSM 256GB лаванда</t>
  </si>
  <si>
    <t>Samsung Galaxy S20 FE [SM-G780G] 128GB</t>
  </si>
  <si>
    <t>Samsung SM-G780G/DSM 128GB красный</t>
  </si>
  <si>
    <t>Samsung SM-G780G/DSM 128GB мята</t>
  </si>
  <si>
    <t>Samsung SM-G780G/DSM 128GB синий</t>
  </si>
  <si>
    <t>Samsung SM-G780G/DSM 128GB лаванда</t>
  </si>
  <si>
    <t>Samsung Galaxy A32 64GB</t>
  </si>
  <si>
    <t>Samsung SM-A325F/DS 64GB синий</t>
  </si>
  <si>
    <t>Samsung Galaxy M12 32GB</t>
  </si>
  <si>
    <t>Samsung SM-M127F/DSN 32GB зеленый</t>
  </si>
  <si>
    <t>Samsung SM-M127F/DSN 32GB синий</t>
  </si>
  <si>
    <t>Samsung SM-M127F/DSN 32GB черный</t>
  </si>
  <si>
    <t>Samsung Galaxy A32 128GB</t>
  </si>
  <si>
    <t>Samsung SM-A325F/DS 128GB лаванда</t>
  </si>
  <si>
    <t>Samsung SM-A325F/DS 64GB лаванда</t>
  </si>
  <si>
    <t>Samsung SM-A325F/DS 128GB синий</t>
  </si>
  <si>
    <t>Samsung SM-A325F/DS 128GB черный</t>
  </si>
  <si>
    <t>Samsung SM-A325F/DS 64GB черный</t>
  </si>
  <si>
    <t>Apple iPhone 12 mini 64GB</t>
  </si>
  <si>
    <t>Apple iPhone 12 mini 64GB черный</t>
  </si>
  <si>
    <t>Apple iPhone 12 mini 64GB белый</t>
  </si>
  <si>
    <t>Apple iPhone 12 mini 64GB синий</t>
  </si>
  <si>
    <t>Apple iPhone 13 128GB</t>
  </si>
  <si>
    <t>Apple iPhone 13 128GB темная ночь</t>
  </si>
  <si>
    <t>Apple iPhone 13 128GB сияющая звезда</t>
  </si>
  <si>
    <t>Apple iPhone 13 128GB розовый</t>
  </si>
  <si>
    <t>Apple iPhone 13 128GB красный</t>
  </si>
  <si>
    <t>Apple iPhone 13 128GB синий</t>
  </si>
  <si>
    <t>Apple iPhone 13 256GB</t>
  </si>
  <si>
    <t>Apple iPhone 13 256GB темная ночь</t>
  </si>
  <si>
    <t>Apple iPhone 13 256GB сияющая звезда</t>
  </si>
  <si>
    <t>Apple iPhone 13 256GB розовый</t>
  </si>
  <si>
    <t>Apple iPhone 13 256GB красный</t>
  </si>
  <si>
    <t>Apple iPhone 13 256GB синий</t>
  </si>
  <si>
    <t>Apple iPhone 13 mini 128GB</t>
  </si>
  <si>
    <t>Apple iPhone 13 mini 128GB темн ночь</t>
  </si>
  <si>
    <t>Apple iPhone 13 mini 128GB сияющ звез</t>
  </si>
  <si>
    <t>Apple iPhone 13 mini 128GB розовый</t>
  </si>
  <si>
    <t>Apple iPhone 13 mini 128GB красный</t>
  </si>
  <si>
    <t>Apple iPhone 13 mini 128GB синий</t>
  </si>
  <si>
    <t>Apple iPhone 13 mini 256GB</t>
  </si>
  <si>
    <t>Apple iPhone 13 mini 256GB темн ночь</t>
  </si>
  <si>
    <t>Apple iPhone 13 mini 256GB сияющ звез</t>
  </si>
  <si>
    <t>Apple iPhone 13 mini 256GB розовый</t>
  </si>
  <si>
    <t>Apple iPhone 13 mini 256GB красный</t>
  </si>
  <si>
    <t>Apple iPhone 13 mini 256GB синий</t>
  </si>
  <si>
    <t>Apple iPhone 13 Pro 256GB</t>
  </si>
  <si>
    <t>Apple iPhone 13 Pro 256GB графитовый</t>
  </si>
  <si>
    <t>Apple iPhone 13 Pro 256GB серебрист</t>
  </si>
  <si>
    <t>Apple iPhone 13 Pro 256GB золотой</t>
  </si>
  <si>
    <t>Apple iPhone 13 Pro 256GB неб-голубой</t>
  </si>
  <si>
    <t>Apple iPhone 13 Pro Max 128GB</t>
  </si>
  <si>
    <t>Apple iPhone 13 Pro Max 128GB графит</t>
  </si>
  <si>
    <t>Apple iPhone 13 Pro Max 128GB серебр</t>
  </si>
  <si>
    <t>Apple iPhone 13 Pro Max 128GB золотой</t>
  </si>
  <si>
    <t>Apple iPhone 13 Pro Max 128GB неб-гол</t>
  </si>
  <si>
    <t>Apple iPhone 13 Pro Max 256GB</t>
  </si>
  <si>
    <t>Apple iPhone 13 Pro Max 256GB графит</t>
  </si>
  <si>
    <t>Apple iPhone 13 Pro Max 256GB серебр</t>
  </si>
  <si>
    <t>Apple iPhone 13 Pro Max 256GB золотой</t>
  </si>
  <si>
    <t>Apple iPhone 13 Pro Max 256GB неб-гол</t>
  </si>
  <si>
    <t>Apple iPhone 12 mini 128GB</t>
  </si>
  <si>
    <t>Apple iPhone 12 mini 128GB черный</t>
  </si>
  <si>
    <t>Apple iPhone 12 mini 128GB белый</t>
  </si>
  <si>
    <t>Apple iPhone 12 mini 128GB синий</t>
  </si>
  <si>
    <t>Apple iPhone 13 Pro 128GB</t>
  </si>
  <si>
    <t>Apple iPhone 13 Pro 128GB графитовый</t>
  </si>
  <si>
    <t>Apple iPhone 13 Pro 128GB серебрист</t>
  </si>
  <si>
    <t>Apple iPhone 13 Pro 128GB золотой</t>
  </si>
  <si>
    <t>Apple iPhone 13 Pro 128GB неб-голубой</t>
  </si>
  <si>
    <t>Apple iPhone 11 64GB</t>
  </si>
  <si>
    <t>Apple iPhone 11 64GB MHDD3 красн</t>
  </si>
  <si>
    <t>Apple iPhone 11 128GB</t>
  </si>
  <si>
    <t>Apple iPhone 11 128GB MHDH3 черный</t>
  </si>
  <si>
    <t>Apple iPhone 11 128GB MHDJ3 белый</t>
  </si>
  <si>
    <t>Apple iPhone 11 128GB MHDN3 зеленый</t>
  </si>
  <si>
    <t>Apple iPhone 11 128GB MHDM3 фиолет</t>
  </si>
  <si>
    <t>Apple iPhone 11 128GB MHDK3 красн</t>
  </si>
  <si>
    <t>Apple iPhone 11 64GB MHDA3 черный</t>
  </si>
  <si>
    <t>Apple iPhone 11 64GB MHDC3 белый</t>
  </si>
  <si>
    <t>Apple iPhone 11 64GB MHDF3 фиолет</t>
  </si>
  <si>
    <t>Apple iPhone 11 64GB MHDG3 зеленый</t>
  </si>
  <si>
    <t>Apple iPhone 12 128GB</t>
  </si>
  <si>
    <t>Apple iPhone 12 128GB фиолетовый</t>
  </si>
  <si>
    <t>Apple iPhone 12 128GB черный</t>
  </si>
  <si>
    <t>Apple iPhone 12 128GB белый</t>
  </si>
  <si>
    <t>Apple iPhone 12 128GB красный</t>
  </si>
  <si>
    <t>Apple iPhone 12 128GB синий</t>
  </si>
  <si>
    <t>Apple iPhone 12 128GB зеленый</t>
  </si>
  <si>
    <t>Apple iPhone 12 64GB</t>
  </si>
  <si>
    <t>Apple iPhone 12 64GB фиолетовый</t>
  </si>
  <si>
    <t>Apple iPhone 12 64GB черный</t>
  </si>
  <si>
    <t>Apple iPhone 12 64GB белый</t>
  </si>
  <si>
    <t>Apple iPhone 12 64GB красный</t>
  </si>
  <si>
    <t>Apple iPhone 12 64GB синий</t>
  </si>
  <si>
    <t>Apple iPhone 12 64GB зеленый</t>
  </si>
  <si>
    <t>Планшет Samsung SM-T225 64GB т. серый</t>
  </si>
  <si>
    <t>Ноут HP Pavilion 15 8/512 4D4U2EA</t>
  </si>
  <si>
    <t>Ноут HP Pavilion 15 8/512 4D4U2EA срб</t>
  </si>
  <si>
    <t>Ноут HP Laptop 15 16/512 601H1EA</t>
  </si>
  <si>
    <t>Ноут HP Laptop 15 16/512 601H1EA срб</t>
  </si>
  <si>
    <t>Vivo Y15s 3/32 (V2120) таин синий</t>
  </si>
  <si>
    <t>Vivo Y21 4/64GB (V2111) брилл сияние</t>
  </si>
  <si>
    <t>Vivo Y21 4/64GB (V2111) син металлик</t>
  </si>
  <si>
    <t>Nokia 105 128MB</t>
  </si>
  <si>
    <t>Nokia 105 128MB TA-1378 черн</t>
  </si>
  <si>
    <t>Nokia 215 128MB TA-1272 черный</t>
  </si>
  <si>
    <t>Realme C11 2021 2/32GB RMX3231 серый</t>
  </si>
  <si>
    <t>Планшет Samsung SM-X205 64GB серый</t>
  </si>
  <si>
    <t>Samsung Galaxy M12 64GB</t>
  </si>
  <si>
    <t>Samsung SM-M127F/DSN 64GB черный</t>
  </si>
  <si>
    <t>Samsung SM-M127F/DSN 64GB синий</t>
  </si>
  <si>
    <t>Samsung SM-M127F/DSN 64GB зеленый</t>
  </si>
  <si>
    <t>Samsung Galaxy Tab A7 10.4 32Gb LTE</t>
  </si>
  <si>
    <t>Планшет Samsung SM-T505 32GB темно-сер</t>
  </si>
  <si>
    <t>Huawei MateBook D15 BoB-WAH9</t>
  </si>
  <si>
    <t>Ноут Asus 8/256GB M3500QA-L1067</t>
  </si>
  <si>
    <t>Ноут Honor MagicBook 16 HYM-W56</t>
  </si>
  <si>
    <t>Ноут Honor MagicBook 16 HYM-W56 серый</t>
  </si>
  <si>
    <t>Apple iPhone 13 Pro 512GB</t>
  </si>
  <si>
    <t>Apple iPhone 13 Pro 512GB золотой</t>
  </si>
  <si>
    <t>Apple iPhone 13 Pro 512GB неб-голубой</t>
  </si>
  <si>
    <t>Samsung SM-G990B/DS 256GB фиолет</t>
  </si>
  <si>
    <t>Samsung SM-G990B 128GB белый</t>
  </si>
  <si>
    <t>Samsung SM-G990B 128GB серый</t>
  </si>
  <si>
    <t>Samsung SM-G990B 128GB фиолет</t>
  </si>
  <si>
    <t>Samsung SM-G990B 128GB зеленый</t>
  </si>
  <si>
    <t>Samsung SM-G990B/DS 256GB серый</t>
  </si>
  <si>
    <t>Samsung SM-G990B/DS 256GB зеленый</t>
  </si>
  <si>
    <t>Samsung Galaxy S21 256GB</t>
  </si>
  <si>
    <t>Samsung SM-G991B/DS 256GB белый фантом</t>
  </si>
  <si>
    <t>Samsung SM-G991B/DS 256GB фиолет фантом</t>
  </si>
  <si>
    <t>Samsung SM-G991B/DS 256GB серый фантом</t>
  </si>
  <si>
    <t>Samsung Galaxy S21 128GB</t>
  </si>
  <si>
    <t>Samsung SM-G991B/DS 128GB серый фантом</t>
  </si>
  <si>
    <t>Samsung SM-G991B/DS 128GB фиолет ф</t>
  </si>
  <si>
    <t>Samsung Galaxy S21+ 5G 128GB</t>
  </si>
  <si>
    <t>Samsung SM-G996B/DS 128GB фиолет фантом</t>
  </si>
  <si>
    <t>Samsung SM-G996B/DS 128GB черный фантом</t>
  </si>
  <si>
    <t>Samsung Galaxy S21+ 5G 256GB</t>
  </si>
  <si>
    <t>Samsung SM-G996B/DS 256GB фиолет фантом</t>
  </si>
  <si>
    <t>Samsung SM-G996B/DS 256GB серебр фантом</t>
  </si>
  <si>
    <t>Samsung SM-G996B/DS 256GB черный фантом</t>
  </si>
  <si>
    <t>Samsung Galaxy Z Flip3 128GB</t>
  </si>
  <si>
    <t>Samsung SM-F711B 128GB бежевый D</t>
  </si>
  <si>
    <t>Samsung SM-F711B 128GB зеленый D</t>
  </si>
  <si>
    <t>Samsung SM-F711B 128GB лаванда D</t>
  </si>
  <si>
    <t>Samsung SM-F711B 128GB черный D</t>
  </si>
  <si>
    <t>Samsung Galaxy Z Flip3 256GB</t>
  </si>
  <si>
    <t>Samsung SM-F711B 256GB зеленый D</t>
  </si>
  <si>
    <t>Samsung SM-F711B 256GB лаванда D</t>
  </si>
  <si>
    <t>Samsung SM-F711B 256GB черный D</t>
  </si>
  <si>
    <t>Планшет Samsung SM-X205 128GB серебр</t>
  </si>
  <si>
    <t>Планшет Samsung SM-X205 32GB серый</t>
  </si>
  <si>
    <t>Xiaomi Redmi 10 6/128 безNFC сер корб</t>
  </si>
  <si>
    <t>Xiaomi Redmi 10 6/128 безNFC син море</t>
  </si>
  <si>
    <t>Роутер D-Link AC1200 2-диапазонный 4G LTE Wi-Fi [DWR-953]</t>
  </si>
  <si>
    <t>Маршрутизатор беспров. DWR-953/4HDB1E</t>
  </si>
  <si>
    <t>Xiaomi Redmi 9C 128GB без NFC</t>
  </si>
  <si>
    <t>Xiaomi Redmi 9C 4/128GB без NFC фиол</t>
  </si>
  <si>
    <t xml:space="preserve">Маршрутизатор PERENIO PEJIR01 BA4I24W00Z </t>
  </si>
  <si>
    <t>Xiaomi Redmi 9C 4/128GB без NFC солн</t>
  </si>
  <si>
    <t>Xiaomi Redmi 9C 4/128GB без NFC полн сер</t>
  </si>
  <si>
    <t>Poco M4 Pro 6/128GB</t>
  </si>
  <si>
    <t>Poco M4 Pro 5G 6/128GB холодный синий</t>
  </si>
  <si>
    <t>Samsung A03 4/64GB</t>
  </si>
  <si>
    <t>Samsung SM-A035F/DS 64GB черный</t>
  </si>
  <si>
    <t>Samsung SM-A035F/DS 64GB синий</t>
  </si>
  <si>
    <t>Samsung SM-A035F/DS 64GB красный</t>
  </si>
  <si>
    <t>Poco M4 Pro 4/64GB</t>
  </si>
  <si>
    <t>Poco M4 Pro 5G 4/64GB заряженн черный</t>
  </si>
  <si>
    <t>Планшет Lenovo TB-X306X TAB 4/64GB</t>
  </si>
  <si>
    <t>Poco M4 Pro 5G 4GB/64GB холодн син</t>
  </si>
  <si>
    <t>Poco M4 Pro 5G 4GB/64GB желт POCO</t>
  </si>
  <si>
    <t>Apple iPad 8 10.2 WiFi 32GB</t>
  </si>
  <si>
    <t>Apple iPad 8 10.2 WiFi 32GB MYL92 серый</t>
  </si>
  <si>
    <t>Планшет Lenovo TB-X606X TAB 4/128GB</t>
  </si>
  <si>
    <t>Apple iPhone 12 Pro 128GB</t>
  </si>
  <si>
    <t>Apple iPhone 12 Pro 128GB океан синий</t>
  </si>
  <si>
    <t>Xiaomi Redmi Note 9 64GB</t>
  </si>
  <si>
    <t>Xiaomi Redmi Note 9 3/64GB полн серый</t>
  </si>
  <si>
    <t>Samsung Galaxy Tab A7 Lite 8.7 WiFi 32GB</t>
  </si>
  <si>
    <t>Планшет Samsung SM-T220 32GB тем. серый</t>
  </si>
  <si>
    <t>Huawei P40 lite E 64GB NFC</t>
  </si>
  <si>
    <t>Huawei P40 lite E 64GB NFC ART-L29N гол</t>
  </si>
  <si>
    <t>Lenovo Tab M10 32GB [TB-X505L]</t>
  </si>
  <si>
    <t>Планшет Lenovo TB-X505L TAB 2G+32GBL-UA</t>
  </si>
  <si>
    <t>Samsung Galaxy M22 128GB</t>
  </si>
  <si>
    <t>Samsung SM-M225FV/DS 128GB черный</t>
  </si>
  <si>
    <t>Samsung SM-M225FV/DS 128GB белый</t>
  </si>
  <si>
    <t>Lenovo Tab P11 Pro 128GB TB-J706L</t>
  </si>
  <si>
    <t>Планшет Lenovo TB-J706L 6/128GB KB+Pen</t>
  </si>
  <si>
    <t>TP-Link TL-MR6400</t>
  </si>
  <si>
    <t>Маршрутизатор TL-Archer MR200</t>
  </si>
  <si>
    <t>Apple iMac 24 256GB MJV83 зел</t>
  </si>
  <si>
    <t>Huawei MatePad T 10s 32GB</t>
  </si>
  <si>
    <t>Планшет Huawei MatePad T 10s 32GB н син</t>
  </si>
  <si>
    <t>Xiaomi Redmi Note 10 Pro 8/128GB</t>
  </si>
  <si>
    <t>Xiaomi Redmi Note 10 Pro 8/128GB гол лед</t>
  </si>
  <si>
    <t>Xiaomi Redmi Note 10 Pro 8/128GB бронз г</t>
  </si>
  <si>
    <t>Xiaomi Redmi Note 10 Pro 8/128GB с оникс</t>
  </si>
  <si>
    <t>Apple iPad Pro 11 WiFi 128GB</t>
  </si>
  <si>
    <t>Apple iPad Pro 11 128GB WiFi MHQR3 сер к</t>
  </si>
  <si>
    <t>Apple iPhone 12 mini 256GB</t>
  </si>
  <si>
    <t>Apple iPhone 12 mini 256GB красный</t>
  </si>
  <si>
    <t>Apple iPad Air 4 10.9 WiFi 64</t>
  </si>
  <si>
    <t>Apple iPad Air 4 10.9 WiFi 64 MYFM с кос</t>
  </si>
  <si>
    <t>Apple iPad Air 4 10.9 WiFi 64 MYFQ голуб</t>
  </si>
  <si>
    <t>Apple iPad 10.2 64GB WF</t>
  </si>
  <si>
    <t>Apple iPad 10.2 64GB WF MK2K сер кос</t>
  </si>
  <si>
    <t>Планшет Samsung SM-T225 32GB тем сер</t>
  </si>
  <si>
    <t>Poco M3 Pro 5G 6/128GB</t>
  </si>
  <si>
    <t>Poco M3 Pro 5G 6/128GB холодный синий</t>
  </si>
  <si>
    <t>Poco M3 Pro 5G 6/128GB заряженный черный</t>
  </si>
  <si>
    <t>Honor 10X Lite 4/128GB</t>
  </si>
  <si>
    <t>Honor 10X Lite 4/128GB DNN-LX9 полн черн</t>
  </si>
  <si>
    <t>Honor 10X Lite 4/128GB DNN-LX9 изумр зел</t>
  </si>
  <si>
    <t>Honor 30 128GB [BMH-AN10]</t>
  </si>
  <si>
    <t>Honor 30 8/128GB BMH-AN10 изумрудно-зел</t>
  </si>
  <si>
    <t>Honor 30 8/128GB BMH-AN10 полн черный</t>
  </si>
  <si>
    <t>Honor 9A 64GB [MOA-LX9N]</t>
  </si>
  <si>
    <t>Honor 9A 3/64GB MOA-LX9N полн черный</t>
  </si>
  <si>
    <t>Honor 9A 3/64GB MOA-LX9N мерц синий</t>
  </si>
  <si>
    <t>Honor 9S 32GB</t>
  </si>
  <si>
    <t>Honor 9S 2/32GB DUA-LX9 синий</t>
  </si>
  <si>
    <t>Honor 9S 2/32GB DUA-LX9 черный</t>
  </si>
  <si>
    <t>Poco M3 4/128GB</t>
  </si>
  <si>
    <t>Poco M3 4/128GB желтый</t>
  </si>
  <si>
    <t>Poco M3 4/128GB черный</t>
  </si>
  <si>
    <t>Poco M3 4/128GB синий</t>
  </si>
  <si>
    <t>Poco M3 4/64GB</t>
  </si>
  <si>
    <t>Poco M3 4/64GB черный</t>
  </si>
  <si>
    <t>Samsung Galaxy Tab A 8.0 (JDM) LTE</t>
  </si>
  <si>
    <t>Планшет Samsung SM-T295 32Гб черный</t>
  </si>
  <si>
    <t>Xiaomi Redmi Note 10 5G 4/64GB</t>
  </si>
  <si>
    <t>Xiaomi Redmi Note 10 5G 4/64GB арк зелен</t>
  </si>
  <si>
    <t>Xiaomi Redmi Note 10 5G 4/64GB графит с</t>
  </si>
  <si>
    <t>Honor 9X Lite 128GB</t>
  </si>
  <si>
    <t>Honor 9X Lite 4/128GB JSN-L21 изумр зел</t>
  </si>
  <si>
    <t>Huawei MatePad T 10s 64GB</t>
  </si>
  <si>
    <t>Планшет Huawei MatePad T 10s 64GB н син</t>
  </si>
  <si>
    <t>Ноут Asus 16/512GB UX425EA-KI517</t>
  </si>
  <si>
    <t>Ноут Asus 16/512GB UX425EA-KI787</t>
  </si>
  <si>
    <t>Xiaomi Redmi Note 10S 6/64GB</t>
  </si>
  <si>
    <t>Xiaomi Redmi Note 10S 6/64 бел камень</t>
  </si>
  <si>
    <t>Xiaomi Redmi Note 10S 6/64 син океан</t>
  </si>
  <si>
    <t>Xiaomi Redmi Note 10S 6/64 сер оникс</t>
  </si>
  <si>
    <t>HONOR MagicBook View 14, модель HGE-W76</t>
  </si>
  <si>
    <t>Ноут Honor MagicBook 14 HGE-W76 серый</t>
  </si>
  <si>
    <t>Ноут Honor MagicBook X15 BBR-WAH9 с D</t>
  </si>
  <si>
    <t>Xiaomi Redmi 9 32GB</t>
  </si>
  <si>
    <t>Xiaomi Redmi 9 3/32GB серый карбон</t>
  </si>
  <si>
    <t>Xiaomi Redmi 9 3/32GB фиолет закат</t>
  </si>
  <si>
    <t>Xiaomi Redmi 9 3/32GB морской зеленый</t>
  </si>
  <si>
    <t>Ноутбук Honor MagicBook X15 BBR-WAI9</t>
  </si>
  <si>
    <t>Ноут Honor MagicBook X15 BBR-WAI9 с D</t>
  </si>
  <si>
    <t>Vivo Y1S 2/32GB</t>
  </si>
  <si>
    <t>Vivo Y1S 2/32GB синяя волна</t>
  </si>
  <si>
    <t>Планшет SAMSUNG Galaxy Tab S7 FE 64GB WiFi</t>
  </si>
  <si>
    <t>Планшет Samsung SM-T733 64GB зелен</t>
  </si>
  <si>
    <t>Планшет Samsung SM-T733 64GB черн</t>
  </si>
  <si>
    <t>Apple MacBook Pro 16 16/512 MK183</t>
  </si>
  <si>
    <t>Apple MacBook Pro 16 16/512 MK183 с к</t>
  </si>
  <si>
    <t>Ноут HP Laptop 15 4/256GB 488J2EA</t>
  </si>
  <si>
    <t>Ноут HP Laptop 15 4/256GB 488J2EA чер</t>
  </si>
  <si>
    <t>Apple MacBook Pro 14 16/512 MKGR3 срб</t>
  </si>
  <si>
    <t>Apple MacBook Pro 14 16/512 MKGP3 с к</t>
  </si>
  <si>
    <t>Samsung Galaxy A03s 32GB</t>
  </si>
  <si>
    <t>Samsung SM-A037F/DS 32GB белый</t>
  </si>
  <si>
    <t>Samsung SM-A037F/DS 32GB синий</t>
  </si>
  <si>
    <t>Samsung SM-A037F/DS 32GB черный</t>
  </si>
  <si>
    <t>Samsung Galaxy A12 128GB</t>
  </si>
  <si>
    <t>Samsung SM-A125F/DSN 128GB черный</t>
  </si>
  <si>
    <t>Samsung SM-A125F/DSN 128GB синий</t>
  </si>
  <si>
    <t>Xiaomi Mi 11 8/256GB</t>
  </si>
  <si>
    <t>Xiaomi Mi 11 8/256GB полночный серый</t>
  </si>
  <si>
    <t>Xiaomi Mi 11 Lite 6/128GB</t>
  </si>
  <si>
    <t>Xiaomi Mi 11 Lite 6/128GB черн жемчуг</t>
  </si>
  <si>
    <t>Xiaomi Mi 11 Lite 6/128GB розовый персик</t>
  </si>
  <si>
    <t>Xiaomi Redmi 9 64GB без NFC</t>
  </si>
  <si>
    <t>Xiaomi Redmi 9 4/64GB без NFC сер карбон</t>
  </si>
  <si>
    <t>Apple iMac 24 256GB MGPM3 розов</t>
  </si>
  <si>
    <t>Apple MacBook Air 13 16/256GB сер кос</t>
  </si>
  <si>
    <t>4G USB модем Huawei E3372h-153</t>
  </si>
  <si>
    <t>Apple iMac 24 256GB MGTF3 серебрист</t>
  </si>
  <si>
    <t>Apple iMac 24 256GB MJVA3 розовый</t>
  </si>
  <si>
    <t>Apple iMac 24 256GB MJV93 синий</t>
  </si>
  <si>
    <t>Apple iPad 10.2 256GB WF</t>
  </si>
  <si>
    <t>Apple iPad Pro 12.9 128GB WiFi</t>
  </si>
  <si>
    <t>Apple iPad Pro 12.9 128GB WiFi MHNF3 с к</t>
  </si>
  <si>
    <t>Apple iPhone 12 256GB</t>
  </si>
  <si>
    <t>Apple iPhone 12 256GB черный</t>
  </si>
  <si>
    <t>Apple iPhone 12 256GB белый</t>
  </si>
  <si>
    <t>Apple MacBook Air 13 8/512GB</t>
  </si>
  <si>
    <t>Apple MacBook Air 13 8/512GB MGNA3 сереб</t>
  </si>
  <si>
    <t>Apple MacBook Air 13 8/512GB MGNE3 золот</t>
  </si>
  <si>
    <t>Apple MacBook Pro 13 8/512GB MYDC2 сереб</t>
  </si>
  <si>
    <t>Asus 16GB/512GB UX325EA-KG262</t>
  </si>
  <si>
    <t>Ноут Asus 16/512GB UX325EA-KG262</t>
  </si>
  <si>
    <t xml:space="preserve">Honor MagicBook 15 WFH9HN </t>
  </si>
  <si>
    <t>Ноутбук Honor MagicBook 15 WFH9HN серый</t>
  </si>
  <si>
    <t>Huawei E3372h-320</t>
  </si>
  <si>
    <t>Huawei E3372h-320 dashboard</t>
  </si>
  <si>
    <t>Huawei E5576-320</t>
  </si>
  <si>
    <t>Huawei P40 lite E 64GB [ART-L29]</t>
  </si>
  <si>
    <t>Huawei P40 lite E 4/64GB ART-L29 пол чер</t>
  </si>
  <si>
    <t>Poco M3 Pro 5G 4/64GB</t>
  </si>
  <si>
    <t>Poco M3 Pro 5G 4/64GB холодный синий</t>
  </si>
  <si>
    <t>Poco M3 Pro 5G 4/64GB заряженный черный</t>
  </si>
  <si>
    <t>Samsung Galaxy A01 16GB [A015F]</t>
  </si>
  <si>
    <t>Samsung SM-A015F/DS 16GB черный</t>
  </si>
  <si>
    <t>Samsung Galaxy A31 64GB [A315F]</t>
  </si>
  <si>
    <t>Samsung SM-A315F 64GB черный</t>
  </si>
  <si>
    <t>Samsung Galaxy M32 128GB [M325F]</t>
  </si>
  <si>
    <t>Samsung Galaxy Tab S7 FE LTE 128GB [T735]</t>
  </si>
  <si>
    <t>Планшет Samsung SM-T735 128GB серебро</t>
  </si>
  <si>
    <t>Samsung Galaxy Tab S7 FE LTE 64GB [T735]</t>
  </si>
  <si>
    <t>Планшет Samsung SM-T735 64GB серебр</t>
  </si>
  <si>
    <t>Планшет Samsung SM-T735 64GB роз.золото</t>
  </si>
  <si>
    <t>Планшет Samsung SM-T735 64GB зеленый</t>
  </si>
  <si>
    <t>Vivo V21 8/256GB</t>
  </si>
  <si>
    <t>Vivo V21 8/256GB (V2066) сумеречн синий</t>
  </si>
  <si>
    <t>Vivo V21 8/256GB (V2066) сияющий закат</t>
  </si>
  <si>
    <t>Vivo Y20 4/64GB</t>
  </si>
  <si>
    <t>Vivo Y20 4/64GB синий туман</t>
  </si>
  <si>
    <t>Vivo Y20 4/64GB чёрный агат</t>
  </si>
  <si>
    <t>Vivo Y31 4/128GB</t>
  </si>
  <si>
    <t>Vivo Y31 4/128GB (V2036) черный асфальт</t>
  </si>
  <si>
    <t>Vivo Y31 4/128GB (V2036) голубой океан</t>
  </si>
  <si>
    <t>Планшет Xiaomi Pad 5 6/128GB косм сер</t>
  </si>
  <si>
    <t>Планшет Xiaomi Pad 5 6/128GB жемч бел</t>
  </si>
  <si>
    <t>Xiaomi Redmi 10 4GB/128GB серый карбон</t>
  </si>
  <si>
    <t>Xiaomi Redmi 10 4GB/128GB морской синий</t>
  </si>
  <si>
    <t>Xiaomi Redmi 10 4GB/128GB белая галька</t>
  </si>
  <si>
    <t>Xiaomi Redmi 10 4GB/64GB серый карбон</t>
  </si>
  <si>
    <t>Xiaomi Redmi 10 4GB/64GB морской синий</t>
  </si>
  <si>
    <t>Xiaomi Redmi 7 32GB</t>
  </si>
  <si>
    <t>Xiaomi Redmi 7 3GB/32GB красный</t>
  </si>
  <si>
    <t>Xiaomi Redmi 9T 4/128GB без NFC</t>
  </si>
  <si>
    <t>Xiaomi Redmi 9T 4/128GB без NFC сер карб</t>
  </si>
  <si>
    <t>Xiaomi Redmi 9T 4/128GB без NFC сумер с</t>
  </si>
  <si>
    <t>Xiaomi Redmi 9T 4/128GB без NFC океан з</t>
  </si>
  <si>
    <t>Xiaomi Redmi 9T 4/128GB без NFC солн жел</t>
  </si>
  <si>
    <t>Xiaomi Redmi Note 10 4/128GB</t>
  </si>
  <si>
    <t>Xiaomi Redmi Note 10 4/128GB лазур озеро</t>
  </si>
  <si>
    <t>Xiaomi Redmi Note 10 4/64GB</t>
  </si>
  <si>
    <t>Xiaomi Redmi Note 10 4/64GB белый камень</t>
  </si>
  <si>
    <t>Xiaomi Redmi Note 10 Pro 6/128GB</t>
  </si>
  <si>
    <t>Xiaomi Redmi Note 10 Pro 6/128GB с оникс</t>
  </si>
  <si>
    <t>Xiaomi Redmi Note 10 Pro 6/128GB гол лед</t>
  </si>
  <si>
    <t>Xiaomi Redmi Note 10S 6/64GB без NFC</t>
  </si>
  <si>
    <t>Xiaomi Redmi Note 10S 6/64GB безNFC сер</t>
  </si>
  <si>
    <t>Xiaomi Redmi Note 10S 6/64GB безNFC син</t>
  </si>
  <si>
    <t>Комплект антен.GKA-GSM-O03 3m SMA-f-CRC9</t>
  </si>
  <si>
    <t>Компьютер мобил. PayMob-M1 с ПО</t>
  </si>
  <si>
    <t>Ноут HP Laptop 15 8/512GB 3B2U4EA</t>
  </si>
  <si>
    <t>Ноут HP Laptop 15 8/512GB 3B2U4EA срб</t>
  </si>
  <si>
    <t>Ноут Honor MagicBook X15 BBR-WAI9 сер</t>
  </si>
  <si>
    <t>Ноутбук HP Pavilion 14 8/512 470H1EA</t>
  </si>
  <si>
    <t>Ноут HP Pavilion 14 8/512 470H1EA син</t>
  </si>
  <si>
    <t>Ноутбук HP Pavilion 15 8/512 2W2D2EA</t>
  </si>
  <si>
    <t>Ноутбук HP Pavilion 15 8/512 2W2D2EA срб</t>
  </si>
  <si>
    <t>Станция зарядная SUNMI ND010</t>
  </si>
  <si>
    <t>Считыватель смарт-карт мобил BluePad-50</t>
  </si>
  <si>
    <t>Терминал платеж PAX А930 2/16GB iKassa</t>
  </si>
  <si>
    <t>Терминал платеж А930 iKassa Smart Card</t>
  </si>
  <si>
    <t>Терминал платежный SUNMI P1</t>
  </si>
  <si>
    <t>Ноут HP Victus 16 16/512 5B808EA</t>
  </si>
  <si>
    <t>Ноут HP Victus 16 16/512 5B808EA срб</t>
  </si>
  <si>
    <t>Ноут HP Pav 14 8/256 3B3Q7EA</t>
  </si>
  <si>
    <t>Ноут HP Pav 14 8/256 3B3Q7EA син</t>
  </si>
  <si>
    <t>Redmi Note 11 4/64GB синие звезды</t>
  </si>
  <si>
    <t>Ноутбук HP Victus 16 8/512GB 46Z71EA</t>
  </si>
  <si>
    <t>Ноутбук HP Victus 16 8/512GB 46Z71EA син</t>
  </si>
  <si>
    <t>Ноут HP Pavilion 15 8/512 55C73EA</t>
  </si>
  <si>
    <t>Ноут HP Pavilion 15 8/512 55C73EA срб</t>
  </si>
  <si>
    <t>Ноут HP Pavilion 14 16/512 634F1EA</t>
  </si>
  <si>
    <t>Ноут HP Pavilion 14 16/512 634F1EAсрб</t>
  </si>
  <si>
    <t>Asus 16/512GB UM425QA-KI067</t>
  </si>
  <si>
    <t>Asus 16GB/512GB K513EA-L11950</t>
  </si>
  <si>
    <t>Asus 16GB/512GB X515JA-BQ2262</t>
  </si>
  <si>
    <t>Asus 16GB/512GB X515JA-EJ2148</t>
  </si>
  <si>
    <t>Asus 8GB/256GB X515JA-BQ2527</t>
  </si>
  <si>
    <t>Asus 8GB/256GB X515JA-EJ2528</t>
  </si>
  <si>
    <t>Apple iPhone 12 Pro Max 128GB серебрист</t>
  </si>
  <si>
    <t>Poco F3 8/256GB черная ночь</t>
  </si>
  <si>
    <t>Poco M4 Pro 5G 6/128GB заряжен черный</t>
  </si>
  <si>
    <t>POCO M4 PRO 5G 6GB/128GB POCO Yellow</t>
  </si>
  <si>
    <t>Realme 8 6/128GB RMX3085 кибер серебр</t>
  </si>
  <si>
    <t>Realme 8 6/128GB RMX3085 черн панк</t>
  </si>
  <si>
    <t>Realme C25S 4GB/128GB</t>
  </si>
  <si>
    <t>Realme C25s 4/128GB RMX3195 серая вод</t>
  </si>
  <si>
    <t>Realme C25s 4/128GB RMX3195 голуб вод</t>
  </si>
  <si>
    <t>Realme GT Master 6/128GB RMX3363 перл</t>
  </si>
  <si>
    <t>Realme GT Master 6/128GB RMX3363 сер</t>
  </si>
  <si>
    <t>Redmi Note 11S 6/128GB</t>
  </si>
  <si>
    <t>Redmi Note 11S 6/128GB сер графит</t>
  </si>
  <si>
    <t>Redmi Note 11S 6/128GB синие сумерки</t>
  </si>
  <si>
    <t>Samsung Galaxy S21 FE 6/128GB [SM-G990B]</t>
  </si>
  <si>
    <t>Samsung Galaxy Tab A7 Lite 32GB LTE [SM-T225]</t>
  </si>
  <si>
    <t>Xiaomi 11 Lite 5G NE 6/128GB черн жем</t>
  </si>
  <si>
    <t>Xiaomi 11 Lite 5G NE 6/128GB снежн б</t>
  </si>
  <si>
    <t>Xiaomi 11 Lite 5G NE 6/128GB баблгам</t>
  </si>
  <si>
    <t>Xiaomi 11 Lite 5G NE 6/128GB роз перс</t>
  </si>
  <si>
    <t>Xiaomi 11 Lite 5G NE 8/256GB снеж бел</t>
  </si>
  <si>
    <t>Xiaomi 11 Lite 5G NE 8/256GB баблгам</t>
  </si>
  <si>
    <t>Xiaomi 11 Lite 5G NE 8/256GB черн жем</t>
  </si>
  <si>
    <t>Xiaomi 11T  8/128GB</t>
  </si>
  <si>
    <t>Xiaomi 11T 8GB/128GB метеоритный сер</t>
  </si>
  <si>
    <t>Xiaomi 11T  8/256GB</t>
  </si>
  <si>
    <t>Xiaomi 12X 8/256GB</t>
  </si>
  <si>
    <t>Xiaomi 12X 8GB/256GB фиолетовый</t>
  </si>
  <si>
    <t>Xiaomi 12X 8GB/256GB голубой</t>
  </si>
  <si>
    <t>Xiaomi 12X 8GB/256GB серый</t>
  </si>
  <si>
    <t>4G USB модем ZTE MF833V</t>
  </si>
  <si>
    <t>Apple  MacBook Pro 14 512 MKGR3RU/A</t>
  </si>
  <si>
    <t>Apple iMac 24 256GB MGPM3RU</t>
  </si>
  <si>
    <t>Apple iPad 10.2 256GB WF MK2N сер кос</t>
  </si>
  <si>
    <t>Apple iPad 10.2 256GB WF MK2P серебр</t>
  </si>
  <si>
    <t>Apple iPad 10.2 64GB WF MK2L серебр</t>
  </si>
  <si>
    <t>Apple iPhone SE 64GB MHGP3 черный</t>
  </si>
  <si>
    <t>Apple iPhone SE 64GB MHGQ3 белый</t>
  </si>
  <si>
    <t>Apple iPhone SE 64GB MHGR3 красный</t>
  </si>
  <si>
    <t>Apple MacBook Air 13 8/256GB MGND3 золот</t>
  </si>
  <si>
    <t>Apple MacBook Air 13 8/256GB MGN93 сереб</t>
  </si>
  <si>
    <t>Apple MacBook Air 13 8/256GB MGN63 сер к</t>
  </si>
  <si>
    <t>Apple MacBook Air 13 8/256 MGN63 ск В</t>
  </si>
  <si>
    <t>Apple MacBook Air 13 8/512GB MGN73 сер к</t>
  </si>
  <si>
    <t>Apple MacBook Pro 13 8/256GB MYDA2 сереб</t>
  </si>
  <si>
    <t>Apple MacBook Pro 13 8/256GB MYD82 с кос</t>
  </si>
  <si>
    <t>Apple MacBook Pro 13 8/512GB MYD92 сер к</t>
  </si>
  <si>
    <t>Ноут Asus 16/512GB UM425QA-KI067</t>
  </si>
  <si>
    <t>Ноут Asus 16/512 K513EA-L11950 черн</t>
  </si>
  <si>
    <t>Asus 16GB/512GB UM425QA-KI075</t>
  </si>
  <si>
    <t>Ноут Asus 16/512GB UM425QA-KI075</t>
  </si>
  <si>
    <t>Ноут Asus 16/512 X515JA-BQ2262 срб</t>
  </si>
  <si>
    <t>Ноут Asus 16/512 X515JA-EJ2148 срб</t>
  </si>
  <si>
    <t>Ноут Asus 8/256 X515JA-BQ2527 срб</t>
  </si>
  <si>
    <t>Ноут Asus 8/256 X515JA-EJ2528 срб</t>
  </si>
  <si>
    <t xml:space="preserve">Galaxy S22 128GB </t>
  </si>
  <si>
    <t xml:space="preserve">Samsung Galaxy S22 128GB Черный фантом </t>
  </si>
  <si>
    <t xml:space="preserve">Galaxy S22 256GB </t>
  </si>
  <si>
    <t>Samsung Galaxy S22 256GB Зеленый</t>
  </si>
  <si>
    <t>Samsung Galaxy S22 256GB Розовый</t>
  </si>
  <si>
    <t>Samsung Galaxy S22 256GB Белый фантом</t>
  </si>
  <si>
    <t xml:space="preserve">Samsung Galaxy S22 256GB Черный фантом </t>
  </si>
  <si>
    <t xml:space="preserve">Galaxy S22 Ultra 256GB </t>
  </si>
  <si>
    <t xml:space="preserve">Samsung Galaxy S22 Ultra 256GB Черный фантом </t>
  </si>
  <si>
    <t>Samsung Galaxy S22 Ultra 256GB Бургунди</t>
  </si>
  <si>
    <t xml:space="preserve">Galaxy S22 Ultra 512GB </t>
  </si>
  <si>
    <t>Samsung Galaxy S22 Ultra 512GB Зеленый</t>
  </si>
  <si>
    <t xml:space="preserve">Samsung Galaxy S22 Ultra 512GB Черный фантом </t>
  </si>
  <si>
    <t>Samsung Galaxy S22 Ultra 512GB Бургунди</t>
  </si>
  <si>
    <t xml:space="preserve">Galaxy S22+ 128GB </t>
  </si>
  <si>
    <t xml:space="preserve">Samsung Galaxy S22+ 128GB Черный фантом </t>
  </si>
  <si>
    <t xml:space="preserve">Galaxy S22+ 256GB </t>
  </si>
  <si>
    <t>Samsung Galaxy S22+ 256GB Розовый</t>
  </si>
  <si>
    <t>Samsung Galaxy S22+ 256GB Зеленый</t>
  </si>
  <si>
    <t xml:space="preserve">Samsung Galaxy S22+ 256GB Черный фантом </t>
  </si>
  <si>
    <t xml:space="preserve">Galaxy Z Fold3 256GB [SM-F926B] </t>
  </si>
  <si>
    <t>Samsung SM-F926B/DS 256GB черный</t>
  </si>
  <si>
    <t>Samsung SM-F926B/DS 256GB зеленый</t>
  </si>
  <si>
    <t>Galaxy Z Fold3 512GB [SM-F926B]</t>
  </si>
  <si>
    <t>Samsung SM-F926B/DS 512GB черный</t>
  </si>
  <si>
    <t>Samsung SM-F926B/DS 512GB зеленый</t>
  </si>
  <si>
    <t>Honor 50  8/128Gb</t>
  </si>
  <si>
    <t>Honor 50  8/256Gb</t>
  </si>
  <si>
    <t>Honor 50 lite 6/128Gb</t>
  </si>
  <si>
    <t>HP Pavilion 14 16GB/512GB 470G9EA</t>
  </si>
  <si>
    <t>Ноут HP Pavilion 14 16/512 470G9EA</t>
  </si>
  <si>
    <t>HP Pavilion 14 16GB/512GB 55B80EA</t>
  </si>
  <si>
    <t>Ноут HP Pavilion 14 16/512 55B80EA</t>
  </si>
  <si>
    <t>HP ProBook 14 8GB/256GB 32N28EA</t>
  </si>
  <si>
    <t>Ноут HP ProBook 14 8/256 32N28EA</t>
  </si>
  <si>
    <t>HP ProBook 15.6 8GB/512GB 3S8M1EA</t>
  </si>
  <si>
    <t>Ноут HP ProBook 15.6 8/512 3S8M1EA</t>
  </si>
  <si>
    <t>Huawei E3372h-153</t>
  </si>
  <si>
    <t>Ноут Huawei MateBook D15 BoB-WAH9Q с</t>
  </si>
  <si>
    <t>Ноут Huawei MateBook D15 BoB-WAH9Q В</t>
  </si>
  <si>
    <t>HUAWEI MatePad (2022) 10.4" 4+64 LTE</t>
  </si>
  <si>
    <t>Huawei nova 8i 128GB</t>
  </si>
  <si>
    <t>Huawei nova 9 8/128GB</t>
  </si>
  <si>
    <t>Lenovo IdeaPad 5 Pro 14 82L3003FRK</t>
  </si>
  <si>
    <t>Ноут Lenovo IdeaPad5Pro 14 82L3003FRK</t>
  </si>
  <si>
    <t>Lenovo IdeaPad 5 Pro 14 82L3004SRK</t>
  </si>
  <si>
    <t>Ноут Lenovo IdeaPad5Pro 14 82L3004SRK</t>
  </si>
  <si>
    <t>Nokia 215 128MB TA-1272</t>
  </si>
  <si>
    <t>Xiaomi Poco M3 4/128GB черный</t>
  </si>
  <si>
    <t>Xiaomi Poco M3 4/128GB синий</t>
  </si>
  <si>
    <t>Poco X3 Pro 6/128GB призрачн черный</t>
  </si>
  <si>
    <t>Poco X3 Pro 6/128GB металлич бронза</t>
  </si>
  <si>
    <t>Poco X3 Pro 8/256GB призрачн черный</t>
  </si>
  <si>
    <t>Realme C11 32Gb</t>
  </si>
  <si>
    <t>Redmi Note 11 6/128GB синие звезды</t>
  </si>
  <si>
    <t>Redmi Note 11 Pro+ 5G 6GB/128GB</t>
  </si>
  <si>
    <t>Redmi Note 11 Pro+ 5G 6GB/128GB Forest Green</t>
  </si>
  <si>
    <t>Samsung SM-A225F/DSN 128GB мятный</t>
  </si>
  <si>
    <t>Samsung SM-A225F/DSN 64GB мятный</t>
  </si>
  <si>
    <t>Samsung SM-M325FV/DS 128GB черный</t>
  </si>
  <si>
    <t>Samsung SM-M325FV/DS 128GB белый</t>
  </si>
  <si>
    <t>Samsung Galaxy S21 FE 8/256GB [SM-G990B]</t>
  </si>
  <si>
    <t>SAMSUNG Galaxy Tab A7 Lite 64GB LTE</t>
  </si>
  <si>
    <t>Samsung Galaxy Tab S8 LTE 128GB [SM-X706B]</t>
  </si>
  <si>
    <t>Samsung Galaxy Tab S8 LTE 8+128GB Графит</t>
  </si>
  <si>
    <t>Samsung Galaxy Tab S8 LTE 8+128GB Розовое золото</t>
  </si>
  <si>
    <t>Samsung Galaxy Tab S8 Ultra LTE 128GB [SM-X906B]</t>
  </si>
  <si>
    <t>Samsung Galaxy Tab S8 Ultra LTE 8+128GB Графит</t>
  </si>
  <si>
    <t>Samsung Galaxy Tab S8 Wi-Fi 128GB [SM-X700N]</t>
  </si>
  <si>
    <t>Samsung Galaxy Tab S8 Wi-Fi 8+128GB Серебро</t>
  </si>
  <si>
    <t>Samsung Galaxy Tab S8+ LTE 128GB [SM-X806B]</t>
  </si>
  <si>
    <t>Samsung Galaxy Tab S8+ LTE 8+128GB Графит</t>
  </si>
  <si>
    <t>Samsung Galaxy Tab S8+ Wi-Fi 128GB [SM-X800N]</t>
  </si>
  <si>
    <t>Samsung Galaxy Tab S8+ Wi-Fi 8+128GB Серебро</t>
  </si>
  <si>
    <t>Samsung SM-F711B 128GB зеленый</t>
  </si>
  <si>
    <t>Samsung SM-F711B 256GB бежевый D</t>
  </si>
  <si>
    <t>Vivo Y15s 3/32GB</t>
  </si>
  <si>
    <t>Vivo Y15s 3/32 (V2120) Зеленая волна</t>
  </si>
  <si>
    <t>Vivo Y1S 2/32GB оливковый черный</t>
  </si>
  <si>
    <t>Vivo Y21 4/64GB</t>
  </si>
  <si>
    <t>Vivo Y53s 6/128GB</t>
  </si>
  <si>
    <t>Xiaomi Pad 5 6GB/128GB</t>
  </si>
  <si>
    <t>Xiaomi Redmi 10 4GB/128GB</t>
  </si>
  <si>
    <t>Xiaomi Redmi 10 4GB/64GB</t>
  </si>
  <si>
    <t>Xiaomi Redmi 10 4GB/64GB белая галька</t>
  </si>
  <si>
    <t>Xiaomi Redmi 10 6GB/128GB без NFC</t>
  </si>
  <si>
    <t>Xiaomi Redmi 10C 4GB/128GB</t>
  </si>
  <si>
    <t>Redmi 10C 4/128GB синий океан</t>
  </si>
  <si>
    <t>Redmi 10C 4/128GB серый графит</t>
  </si>
  <si>
    <t>Xiaomi Redmi 10C 4GB/64GB</t>
  </si>
  <si>
    <t>Redmi 10C 4/64GB серый графит</t>
  </si>
  <si>
    <t>Xiaomi Redmi 9C 4/128GB без NFC сум син</t>
  </si>
  <si>
    <t>Xiaomi Redmi 9C 4/128 без NFC арк зел</t>
  </si>
  <si>
    <t>Xiaomi Redmi 9C 3/64GB без NFC пол серый</t>
  </si>
  <si>
    <t>Xiaomi Redmi Note 10S 6/128</t>
  </si>
  <si>
    <t>Xiaomi Redmi Note 10S 6/128 бел кам</t>
  </si>
  <si>
    <t>Redmi Note 11 Pro 8/128 син Атлантика</t>
  </si>
  <si>
    <t>Redmi Note 11 Pro 8/128 серый графит</t>
  </si>
  <si>
    <t>Абонентский терминал Nextivity Cel-Fi Duo</t>
  </si>
  <si>
    <t>Абонентский терминал Nextivity Cel-Fi</t>
  </si>
  <si>
    <t xml:space="preserve">Абонентский терминал Nextivity Cel-Fi Pro     </t>
  </si>
  <si>
    <t>Абон. терминал Nextivity Cel-Fi PRO vBY0</t>
  </si>
  <si>
    <t>Абонентский терминал Nextivity Go X</t>
  </si>
  <si>
    <t>Абонентский терминал Cel-Fi GO X vBY01</t>
  </si>
  <si>
    <t>Антенный комплект Portable package</t>
  </si>
  <si>
    <t xml:space="preserve">Антенный комплект Summer house package </t>
  </si>
  <si>
    <t>Антенный комплект Summer house package</t>
  </si>
  <si>
    <t>Кронштейн Триада КН 80</t>
  </si>
  <si>
    <t>Ноут Honor MagicBook X15 BBR-WAH9</t>
  </si>
  <si>
    <t>Ноут Huawei MateBook D15 BoB-WAI9Q</t>
  </si>
  <si>
    <t>Ноут Huawei MateBook D15 BoB-WAI9Q ск</t>
  </si>
  <si>
    <t>Ноут Huawei MateBook D15 BoB-WAI9Q В</t>
  </si>
  <si>
    <t>Ноутбук Honor MagicBook 14 WDH9HN срб</t>
  </si>
  <si>
    <t>Ноут Honor MagicBook 14 WDH9HN срб В</t>
  </si>
  <si>
    <t>Ноут Honor MagicBook 15 WFQ9HN серый</t>
  </si>
  <si>
    <t>Ноут Honor MagicBook 15 WFQ9HN сер В</t>
  </si>
  <si>
    <t>Ноутбук Huawei MateBook D 14 NbB-WAI9 с</t>
  </si>
  <si>
    <t>Ноутбук Huawei MateBook D 15 BoB-WAI9 с</t>
  </si>
  <si>
    <t>Планшет Samsung Tab A8 3/32 GB [SM-X205NZAASER]</t>
  </si>
  <si>
    <t>Планшет Samsung Tab A8 4/128 GB [SM-X205NZAFSER]</t>
  </si>
  <si>
    <t>Планшет Samsung Tab A8 4/64 GB [SM-X205NZAESER]</t>
  </si>
  <si>
    <t>Poco M4 Pro 5G 6/128 заряжен черный В</t>
  </si>
  <si>
    <t>Poco M4 Pro 5G 6/128 холодный синий В</t>
  </si>
  <si>
    <t>Xiaomi 11 Lite 5G NE 6/128 баблгам В</t>
  </si>
  <si>
    <t>Xiaomi 11 Lite 5G NE 6/128 черн жем В</t>
  </si>
  <si>
    <t>Xiaomi 11 Lite 5G NE 8/256 черн жем В</t>
  </si>
  <si>
    <t>Xiaomi 11 Lite 5G NE 8/256 баблгам В</t>
  </si>
  <si>
    <t>Xiaomi 11T 8/128GB метеоритный сер В</t>
  </si>
  <si>
    <t>Xiaomi 11T 8/128GB небесно-голубой В</t>
  </si>
  <si>
    <t>Xiaomi 11T 8/256GB метеоритн серый В</t>
  </si>
  <si>
    <t>Xiaomi 11T 8/256GB небесный голубой В</t>
  </si>
  <si>
    <t>Xiaomi 12X 8GB/256GB серый В</t>
  </si>
  <si>
    <t>Xiaomi Redmi 10C 4GB/64GB без NFC</t>
  </si>
  <si>
    <t>Redmi 10C 4/64GB без NFC синий океан</t>
  </si>
  <si>
    <t>Redmi 10C 4/64GB без NFC серый графит</t>
  </si>
  <si>
    <t>Apple iPad 10.2 64 WF MK2K сер кос В</t>
  </si>
  <si>
    <t>Honor 50 128GB NTH-NX9 Изумруд-зел В</t>
  </si>
  <si>
    <t>Honor 50 256GB NTH-NX9 Полночн черн В</t>
  </si>
  <si>
    <t>Honor 50 256GB NTH-NX9 Мерц крист В</t>
  </si>
  <si>
    <t>Honor 50 lite 6/128GB полночн черн В</t>
  </si>
  <si>
    <t>Honor 50 lite 6/128GB насыщен синий В</t>
  </si>
  <si>
    <t>Huawei Nova 8i 6/128 NEN-LX1 лун В</t>
  </si>
  <si>
    <t>Huawei Nova 8i 6/128 NEN-LX1 зв неб В</t>
  </si>
  <si>
    <t>Huawei nova 9 8/128 NAM-LX9 черный В</t>
  </si>
  <si>
    <t>Huawei nova 9 8/128 NAM-LX9 зв-гол В</t>
  </si>
  <si>
    <t>Huawei Y5p 2/32 DRA-LX9 полн черный В</t>
  </si>
  <si>
    <t>Huawei Y5p 2/32 DRA-LX9 мятн зелен В</t>
  </si>
  <si>
    <t>Huawei Y6p 3/64 MED-LX9N мерц фиол В</t>
  </si>
  <si>
    <t>Poco F3 8/256GB черная ночь В</t>
  </si>
  <si>
    <t>Poco F3 8/256GB синий океан В</t>
  </si>
  <si>
    <t>Poco F3 8/256GB серебр луна В</t>
  </si>
  <si>
    <t>Poco M4 Pro 5G 4/64 заряженн черный В</t>
  </si>
  <si>
    <t>Poco M4 Pro 5G 4/64GB желт POCO В</t>
  </si>
  <si>
    <t>Poco M4 Pro 5G 4/64GB холодн син В</t>
  </si>
  <si>
    <t>Realme 8 6/128GB RMX3085 черн панк В</t>
  </si>
  <si>
    <t>Realme C25s 4/128 RMX3195 голуб вод В</t>
  </si>
  <si>
    <t>Realme C25s 4/128 RMX3195 серая вод В</t>
  </si>
  <si>
    <t>Redmi Note 11 4/128GB сумеречн син В</t>
  </si>
  <si>
    <t>Redmi Note 11 4/128GB графит сер В</t>
  </si>
  <si>
    <t>Redmi Note 11 4/64GB синие звезды В</t>
  </si>
  <si>
    <t>Redmi Note 11 4/64GB графит сер В</t>
  </si>
  <si>
    <t>Redmi Note 11 4/64GB сумер син В</t>
  </si>
  <si>
    <t>Redmi Note 11 6/128GB сумеречн син В</t>
  </si>
  <si>
    <t>Redmi Note 11 6/128GB графит сер В</t>
  </si>
  <si>
    <t>Redmi Note 11S 6/128 серый графит В</t>
  </si>
  <si>
    <t>Redmi Note 11S 6/128 синие сумерки В</t>
  </si>
  <si>
    <t>Samsung SM-A127F/DSN 32GB черный В</t>
  </si>
  <si>
    <t>Samsung SM-A225F/DSN 128GB черный В</t>
  </si>
  <si>
    <t>Samsung SM-A225F/DSN 128GB мятный В</t>
  </si>
  <si>
    <t>Samsung SM-A225F/DSN 64GB черный В</t>
  </si>
  <si>
    <t>Samsung SM-A225F/DSN 64GB мятный В</t>
  </si>
  <si>
    <t>Samsung SM-A325F/DS 128GB синий В</t>
  </si>
  <si>
    <t>Samsung SM-A325F/DS 64GB черный В</t>
  </si>
  <si>
    <t>Samsung SM-A325F/DS 64GB синий В</t>
  </si>
  <si>
    <t>Samsung SM-A325F/DS 64GB лаванда В</t>
  </si>
  <si>
    <t>Samsung SM-A525F/DS 128GB лаванда В</t>
  </si>
  <si>
    <t>Samsung SM-A525F/DS 128GB черный В</t>
  </si>
  <si>
    <t>Samsung SM-A525F/DS 128GB синий В</t>
  </si>
  <si>
    <t>Samsung SM-A525F/DS 256GB черный В</t>
  </si>
  <si>
    <t>Samsung SM-A525F/DS 256GB синий В</t>
  </si>
  <si>
    <t>Samsung SM-M127F/DSN 32GB зеленый В</t>
  </si>
  <si>
    <t>Samsung SM-M225FV/DS 128GB черный В</t>
  </si>
  <si>
    <t>Samsung SM-M225FV/DS 128GB белый В</t>
  </si>
  <si>
    <t>Samsung SM-M526B/DS 128GB черный В</t>
  </si>
  <si>
    <t>Samsung SM-M526B/DS 128GB белый В</t>
  </si>
  <si>
    <t>Samsung SM-G780G/DSM 128GB мята В</t>
  </si>
  <si>
    <t>Samsung SM-G780G/DSM 128GB синий В</t>
  </si>
  <si>
    <t>Samsung SM-G780G/DSM 128GB лаванда В</t>
  </si>
  <si>
    <t>Samsung SM-G991B/DS 128GB фиолет ф В</t>
  </si>
  <si>
    <t>Samsung SM-G991B/DS 256 фиол фантом В</t>
  </si>
  <si>
    <t>Samsung SM-G990B 128GB серый В</t>
  </si>
  <si>
    <t>Samsung SM-G996B/DS 128 черн фантом В</t>
  </si>
  <si>
    <t>Планшет Samsung SM-T735 64GB серебр В</t>
  </si>
  <si>
    <t>Vivo V23e (V2116) 8GB/128GB</t>
  </si>
  <si>
    <t>Vivo V23e 8/128 (V2116) лунная тень</t>
  </si>
  <si>
    <t>Vivo V23e 8/128 (V2116) водная гладь</t>
  </si>
  <si>
    <t>Vivo Y15s 3/32 (V2120) таин синий В</t>
  </si>
  <si>
    <t>Vivo Y15s 3/32 (V2120) Зелен волна В</t>
  </si>
  <si>
    <t>Vivo Y21 4/64 (V2111) брилл сияние В</t>
  </si>
  <si>
    <t>Vivo Y21 4/64 (V2111) син металлик В</t>
  </si>
  <si>
    <t>Vivo Y31 4/128 (V2036) черн асфальт В</t>
  </si>
  <si>
    <t>Vivo Y31 4/128 (V2036) голуб океан В</t>
  </si>
  <si>
    <t>Vivo Y33s 4/128 (V2109) чёрное зерк В</t>
  </si>
  <si>
    <t>Vivo Y33s 4/128 (V2109) полуд свет В</t>
  </si>
  <si>
    <t>Vivo Y53S 6/128 (V2058) глуб море В</t>
  </si>
  <si>
    <t>Vivo Y53S 6/128 (V2058) радуж небо В</t>
  </si>
  <si>
    <t>Xiaomi Redmi 10 4/128GB сер карбон В</t>
  </si>
  <si>
    <t>Xiaomi Redmi 10 4/128GB бел галька В</t>
  </si>
  <si>
    <t>Redmi 10C 4/128GB серый графит В</t>
  </si>
  <si>
    <t>Redmi 10C 4/128GB синий океан В</t>
  </si>
  <si>
    <t>Xiaomi Redmi 10C 4GB/128GB без NFC</t>
  </si>
  <si>
    <t>Redmi 10C 4/128GB без NFC мятн зелен</t>
  </si>
  <si>
    <t>Redmi 10C 4/128GB без NFC синий океан</t>
  </si>
  <si>
    <t>Redmi 10C 4/128GB без NFC сер графит</t>
  </si>
  <si>
    <t>Redmi 10C 4/64GB серый графит В</t>
  </si>
  <si>
    <t>Xiaomi Redmi 9A 2/32GB изумрудный В</t>
  </si>
  <si>
    <t>Xiaomi Redmi 9A 2/32GB сер гранит В</t>
  </si>
  <si>
    <t>Xiaomi Redmi 9A 2/32GB голуб небо В</t>
  </si>
  <si>
    <t>Xiaomi Redmi 9C 4/128GB безNFC фиол В</t>
  </si>
  <si>
    <t>Xiaomi Redmi 9C 4/128GB безNFC солн В</t>
  </si>
  <si>
    <t>Xiaomi Redmi 9C 3/64 безNFC солн ж В</t>
  </si>
  <si>
    <t>Xiaomi Redmi 9C 3/64 безNFC пол сер В</t>
  </si>
  <si>
    <t>Xiaomi Redmi Note 10Pro 8/128 оникс В</t>
  </si>
  <si>
    <t>Xiaomi Redmi Note 10Pro 8/128 лед В</t>
  </si>
  <si>
    <t>Xiaomi Redmi Note 10S 128 бел кам В</t>
  </si>
  <si>
    <t>Xiaomi Redmi Note 10S 128 син океан В</t>
  </si>
  <si>
    <t>Xiaomi Redmi Note10S 128 безNFC син В</t>
  </si>
  <si>
    <t>Xiaomi Redmi Note10S 128 безNFC сер В</t>
  </si>
  <si>
    <t>Xiaomi Redmi Note10S 128 безNFC бел В</t>
  </si>
  <si>
    <t>Xiaomi Redmi Note 10S 64 бел камень В</t>
  </si>
  <si>
    <t>Xiaomi Redmi Note 10S 64 син океан В</t>
  </si>
  <si>
    <t>Xiaomi Redmi Note10S 64 безNFC сер В</t>
  </si>
  <si>
    <t>Xiaomi Redmi Note10S 64 безNFC син В</t>
  </si>
  <si>
    <t>Xiaomi Redmi Note 11 PRO 8/128GB</t>
  </si>
  <si>
    <t>Redmi Note 11 Pro 8/128 син звезды</t>
  </si>
  <si>
    <t>Redmi Note 11Pro 8/128 серый графит В</t>
  </si>
  <si>
    <t>Redmi Note 11Pro 8/128 син Атлантик В</t>
  </si>
  <si>
    <t>Планшет Samsung SM-X205 32GB серый В</t>
  </si>
  <si>
    <r>
      <t xml:space="preserve">Полная цена 
</t>
    </r>
    <r>
      <rPr>
        <b/>
        <sz val="12"/>
        <color theme="0" tint="-0.499984740745262"/>
        <rFont val="Arial"/>
        <family val="2"/>
        <charset val="204"/>
      </rPr>
      <t>(ПЦ)</t>
    </r>
  </si>
  <si>
    <t xml:space="preserve">Физические лица
</t>
  </si>
  <si>
    <t>«Лучшее предложение»</t>
  </si>
  <si>
    <t>Xiaomi Redmi 9C 4/128GB без NFC</t>
  </si>
  <si>
    <t>Xiaomi 11 Lite 5G NE 8/128GB</t>
  </si>
  <si>
    <t>Xiaomi Redmi 9C 2/32GB без NFC</t>
  </si>
  <si>
    <t>Xiaomi 11T 8/128GB</t>
  </si>
  <si>
    <t>Xiaomi 11T 8/256GB</t>
  </si>
  <si>
    <t>Xiaomi 11 Lite 5G NE 6/128GB</t>
  </si>
  <si>
    <t>Xiaomi 11 Lite 5G NE 8/256GB</t>
  </si>
  <si>
    <t>Xiaomi Redmi 9C 3/64GB без NFC</t>
  </si>
  <si>
    <t>Poco M4 Pro 5G 6/128GB</t>
  </si>
  <si>
    <t>Poco M4 Pro 5G 4/64GB</t>
  </si>
  <si>
    <t>Vivo Y53S 6/128GB V2058</t>
  </si>
  <si>
    <t>Vivo Y21 4/64GB V2111</t>
  </si>
  <si>
    <t>Vivo Y31 4/128GB V2036</t>
  </si>
  <si>
    <t>Realme 9i 4/128GB RMX3491</t>
  </si>
  <si>
    <t>Realme 9i 6/128GB RMX3491</t>
  </si>
  <si>
    <t>Realme C25s 4/128GB RMX3195</t>
  </si>
  <si>
    <t>Realme 8 6/128GB RMX3085</t>
  </si>
  <si>
    <t>Honor 50 8/256GB NTH-NX9</t>
  </si>
  <si>
    <t>Huawei Nova 8i 6/128GB NEN-LX1</t>
  </si>
  <si>
    <t>Realme 9 Pro 5G 8/128GB RMX3472</t>
  </si>
  <si>
    <t>Huawei nova 9 8/128GB NAM-LX9</t>
  </si>
  <si>
    <t>Samsung Galaxy A03 4/64GB SM-A035F</t>
  </si>
  <si>
    <t>Samsung Galaxy A03 3/32GB SM-A035F</t>
  </si>
  <si>
    <t>Samsung Galaxy A13 4/64GB SM-A135F</t>
  </si>
  <si>
    <t>Samsung Galaxy A32 4/64GB SM-A325F</t>
  </si>
  <si>
    <t>Samsung Galaxy M52 6/128GB SM-M526B</t>
  </si>
  <si>
    <t>Samsung Galaxy A22s 5G 4/128GB SM-A226</t>
  </si>
  <si>
    <t>Samsung Galaxy A22s 5G 4/64GB SM-A226</t>
  </si>
  <si>
    <t>Чехол Huawei P40 Pro Elsa Scase</t>
  </si>
  <si>
    <t>Чехол Huawei P40 Anna Scase</t>
  </si>
  <si>
    <t>Чехол Huawei P40 lite PC Case</t>
  </si>
  <si>
    <t>Чехол Volare Rosso для Huawei P40 lite E</t>
  </si>
  <si>
    <t>Чехол BoraSCO для Huawei Y7</t>
  </si>
  <si>
    <t>Чехол BoraSCO для Huawei Y5 2019</t>
  </si>
  <si>
    <t>Чехол BoraSCO для Huawei Y6 2019</t>
  </si>
  <si>
    <t>Чехол Volare Rosso для Samsung Galaxy A01 Core</t>
  </si>
  <si>
    <t>Чехол BoraSCO для Samsung Galaxy A01</t>
  </si>
  <si>
    <t>Чехол BoraSCO для Samsung Galaxy A11</t>
  </si>
  <si>
    <t>Чехол Volare Rosso для Samsung Galaxy A21s</t>
  </si>
  <si>
    <t>Чехол BoraSCO для Samsung Galaxy M21</t>
  </si>
  <si>
    <t>Чехол BoraSCO для Samsung Galaxy M31</t>
  </si>
  <si>
    <t>Чехол Volare Rosso для Samsung Galaxy A31</t>
  </si>
  <si>
    <t>Чехол Volare Rosso для Samsung Galaxy M31s</t>
  </si>
  <si>
    <t>Чехол BoraSCO для Samsung Galaxy A41</t>
  </si>
  <si>
    <t>Чехол BoraSCO для Samsung Galaxy A20s</t>
  </si>
  <si>
    <t>Чехол Samsung Wallet Cover A30 EF-WA305</t>
  </si>
  <si>
    <t>Чехол WITS Premium Hard Case A30 GP-FPA305</t>
  </si>
  <si>
    <t>Чехол BoraSCO для Samsung Galaxy A72</t>
  </si>
  <si>
    <t>Чехол Samsung WITS A72 GP-FPA725</t>
  </si>
  <si>
    <t>Чехол Samsung ArCover A52x GP-FPA526</t>
  </si>
  <si>
    <t>Чехол Samsung SCover A715 EF-PA715</t>
  </si>
  <si>
    <t>Чехол Samsung Silicone Cover S21+ EF-PG996</t>
  </si>
  <si>
    <t>Чехол Samsung Silicone Cover S20 Ultra EF-PG988</t>
  </si>
  <si>
    <t>Чехол Red Line iBox Crystal для Xiaomi Redmi 7A</t>
  </si>
  <si>
    <t>Чехол BoraSCO для Xiaomi Redmi 8A</t>
  </si>
  <si>
    <t>Чехол Volare Rosso для Xiaomi Redmi 8A</t>
  </si>
  <si>
    <t>Чехол Atomic SENSE для Xiaomi Redmi 9</t>
  </si>
  <si>
    <t>Чехол Atomic F·BOX для Xiaomi Poco M3</t>
  </si>
  <si>
    <t>Чехол Volare Rosso для HONOR 10X Lite</t>
  </si>
  <si>
    <t>Чехол Huawei C-Kobe2-flip cover</t>
  </si>
  <si>
    <t>Чехол BoraSCO для Xiaomi Redmi 9T</t>
  </si>
  <si>
    <t>ЧехолRed Line iBox Crystal для Samsung Galaxy A02s</t>
  </si>
  <si>
    <t>Чехол Honor 50 Rubber NTH-NX9</t>
  </si>
  <si>
    <t>Atomic F-BOX Galaxy A02s</t>
  </si>
  <si>
    <t>Чехол Volare Rosso Book case для Xiaomi Redmi Note 8</t>
  </si>
  <si>
    <t>Стекло Volare Rosso для Galaxy A12</t>
  </si>
  <si>
    <t>Накладка Volare Rosso Clear для Honor 50 lite</t>
  </si>
  <si>
    <t>Чехол Volare Rosso Galaxy S21 FE</t>
  </si>
  <si>
    <t>Чехол Lenovo Tab M10HD для TB-X306</t>
  </si>
  <si>
    <t>-</t>
  </si>
  <si>
    <t>*Актуальные изменения на дату прайс листа</t>
  </si>
  <si>
    <t>Цены Унитарного предприятия "А1" 
(в белорусских рублях с НДС)</t>
  </si>
  <si>
    <t>*Условия приобретения с ТП PREPAID:  рассрочки доступны на телефоны, смартфоны и планшеты в случае, если цена со скидкой НЕ ВЫШЕ 350 руб.</t>
  </si>
  <si>
    <t>Полная цена 
(ПЦ)</t>
  </si>
  <si>
    <t>Apple iPhone 14 Pro 128GB</t>
  </si>
  <si>
    <t>Apple iPhone 14 Pro 128GB серебр D</t>
  </si>
  <si>
    <t>Apple iPhone 14 Pro 256GB</t>
  </si>
  <si>
    <t>Apple iPhone 14 Pro 256GB золот</t>
  </si>
  <si>
    <t>Apple iPhone 14 Pro 256GB серебр D</t>
  </si>
  <si>
    <t>Apple iPhone 14 Pro 256GB черн кос D</t>
  </si>
  <si>
    <t>Apple iPhone 14 Pro Max 256GB</t>
  </si>
  <si>
    <t>Apple iPhone 14 Pro Max 256GB фиол D2</t>
  </si>
  <si>
    <t>Apple iPhone XR 64GB A БУ</t>
  </si>
  <si>
    <t>Apple iPhone XR 64 черн A БУ</t>
  </si>
  <si>
    <t>Apple iPhone XR 64 синий A БУ</t>
  </si>
  <si>
    <t>Apple iPhone XR 64 коралл A БУ</t>
  </si>
  <si>
    <t>Apple iPhone XR 64 белый A БУ</t>
  </si>
  <si>
    <t>Apple iPhone XR 64GB B БУ</t>
  </si>
  <si>
    <t>Apple iPhone XR 64 черн B БУ</t>
  </si>
  <si>
    <t>Apple iPhone XR 64 синий B БУ</t>
  </si>
  <si>
    <t>Apple iPhone XR 64 коралл B БУ</t>
  </si>
  <si>
    <t>Apple iPhone XR 64 красн B БУ</t>
  </si>
  <si>
    <t>Apple iPhone XR 64 белый B БУ</t>
  </si>
  <si>
    <t>Poco F4 6/128GB</t>
  </si>
  <si>
    <t>Poco F4 6/128GB зелен туманность</t>
  </si>
  <si>
    <t>Poco F4 6/128GB лун серебро</t>
  </si>
  <si>
    <t>Poco F4 6/128GB зелен туманность В</t>
  </si>
  <si>
    <t>Poco F4 6/128GB черн ночь</t>
  </si>
  <si>
    <t>Poco F4 6/128GB лун серебро В</t>
  </si>
  <si>
    <t>Poco F4 8/256GB</t>
  </si>
  <si>
    <t>Poco F4 8/256GB черная ночь</t>
  </si>
  <si>
    <t>Poco F4 8/256GB зелен туманность</t>
  </si>
  <si>
    <t>Poco F4 8/256GB зелен туманность В</t>
  </si>
  <si>
    <t>Poco F4 8/256GB черная ночь В</t>
  </si>
  <si>
    <t>Poco X4 GT 8/128GB</t>
  </si>
  <si>
    <t>Poco X4 GT 8/128GB синий</t>
  </si>
  <si>
    <t>Poco X4 GT 8/128GB серебр</t>
  </si>
  <si>
    <t>Poco X4 GT 8/128GB черн</t>
  </si>
  <si>
    <t>Poco X4 GT 8/128GB серебр В</t>
  </si>
  <si>
    <t>Poco X4 GT 8/128GB синий В</t>
  </si>
  <si>
    <t>Poco X4 GT 8/128GB черн В</t>
  </si>
  <si>
    <t>Poco X4 GT 8/256GB</t>
  </si>
  <si>
    <t>Poco X4 GT 8/256GB черн</t>
  </si>
  <si>
    <t>Poco X4 GT 8/256GB синий</t>
  </si>
  <si>
    <t>Poco X4 GT 8/256GB серебр</t>
  </si>
  <si>
    <t>Xiaomi Redmi 9A 2/32GB</t>
  </si>
  <si>
    <t>Xiaomi Redmi 9A 2/32GB зеленое сияние</t>
  </si>
  <si>
    <t>Xiaomi Redmi 9A 2/32GB ледник синий</t>
  </si>
  <si>
    <t>Xiaomi Redmi 9A 2/32GB зелен сияние В</t>
  </si>
  <si>
    <t>Xiaomi Redmi 9A 2/32GB ледник синий В</t>
  </si>
  <si>
    <t>Xiaomi Redmi Note 11 Pro 5G 8/128GB</t>
  </si>
  <si>
    <t>Redmi Note 11 Pro 5G 8/128 белый лед</t>
  </si>
  <si>
    <t>Redmi Note 11 Pro 5G 8/128 Атлантика</t>
  </si>
  <si>
    <t>Redmi Note 11 Pro 5G 8/128 Атлантик В</t>
  </si>
  <si>
    <t>Redmi Note 11 Pro 5G 8/128 сер графит</t>
  </si>
  <si>
    <t>Redmi Note 11 Pro 5G 8/128 сер граф В</t>
  </si>
  <si>
    <t>Redmi Note 11 Pro 5G 8/128 бел лед В</t>
  </si>
  <si>
    <t>Xiaomi Redmi Note 11 Pro 6/128GB</t>
  </si>
  <si>
    <t>Redmi Note 11 Pro 6/128GB син звезды</t>
  </si>
  <si>
    <t>Redmi Note 11 Pro 6/128GB сер графит</t>
  </si>
  <si>
    <t>Redmi Note 11 Pro 6/128GB белый лед</t>
  </si>
  <si>
    <t>Redmi Note 11 Pro 6/128 белый лед В</t>
  </si>
  <si>
    <t>Redmi Note 11 Pro 6/128 син звезды В</t>
  </si>
  <si>
    <t>Redmi Note 11 Pro 6/128GB сер граф В</t>
  </si>
  <si>
    <t>Xiaomi Redmi Note 11 PRO+ 5G 8/128GB</t>
  </si>
  <si>
    <t>Redmi Note 11 Pro+5G 8/128 сер графит</t>
  </si>
  <si>
    <t>Redmi Note 11 Pro+5G 8/128 син звезды</t>
  </si>
  <si>
    <t>Redmi Note 11 Pro+5G 8/128 син звез В</t>
  </si>
  <si>
    <t>Redmi Note 11 Pro+5G 8/128 сер граф В</t>
  </si>
  <si>
    <t>Redmi Note 11 Pro+5G 8/128 зелен лес</t>
  </si>
  <si>
    <t>Redmi Note 11 Pro+5G 8/128 зел лес В</t>
  </si>
  <si>
    <t>Маршрутизатор Keenetic Runner KN-2211</t>
  </si>
  <si>
    <t>4G USB ZTE MF833V</t>
  </si>
  <si>
    <t>Модем 4G USB ZTE MF833V бел</t>
  </si>
  <si>
    <t>Alcatel 3080G 128MB</t>
  </si>
  <si>
    <t>Alcatel 3080G 128MB чёрный</t>
  </si>
  <si>
    <t>Apple iPhone 11 128GB A БУ</t>
  </si>
  <si>
    <t>Apple iPhone 11 128GB черн A БУ</t>
  </si>
  <si>
    <t>Apple iPhone 11 128GB фиолет A БУ</t>
  </si>
  <si>
    <t>Apple iPhone 11 128GB B БУ</t>
  </si>
  <si>
    <t>Apple iPhone 11 128GB черн B БУ</t>
  </si>
  <si>
    <t>Apple iPhone 11 128GB бел B БУ</t>
  </si>
  <si>
    <t>Apple iPhone 11 128GB фиолет B БУ</t>
  </si>
  <si>
    <t>Apple iPhone 11 128GB красн B БУ</t>
  </si>
  <si>
    <t>Apple iPhone 11 128GB желт B БУ</t>
  </si>
  <si>
    <t>Apple iPhone 11 256GB B БУ</t>
  </si>
  <si>
    <t>Apple iPhone 11 256 черн B БУ</t>
  </si>
  <si>
    <t>Apple iPhone 11 256GB белый B БУ</t>
  </si>
  <si>
    <t>Apple iPhone 11 256GB красн B БУ</t>
  </si>
  <si>
    <t>Apple iPhone 11 256GB желт B БУ</t>
  </si>
  <si>
    <t>Apple iPhone 11 256GB фиолет B БУ</t>
  </si>
  <si>
    <t>Apple iPhone 11 256GB зелен B БУ</t>
  </si>
  <si>
    <t>Apple iPhone 11 64GB A БУ</t>
  </si>
  <si>
    <t>Apple iPhone 11 64GB красн А БУ</t>
  </si>
  <si>
    <t>Apple iPhone 11 64GB зел А БУ</t>
  </si>
  <si>
    <t>Apple iPhone 11 64GB фиол А БУ</t>
  </si>
  <si>
    <t>Apple iPhone 11 64GB желт А БУ</t>
  </si>
  <si>
    <t>Apple iPhone 11 64 черн A БУ</t>
  </si>
  <si>
    <t>Apple iPhone 11 64GB B БУ</t>
  </si>
  <si>
    <t>Apple iPhone 11 64 зелен B БУ</t>
  </si>
  <si>
    <t>Apple iPhone 11 64 черн B БУ</t>
  </si>
  <si>
    <t>Apple iPhone 11 64GB фиолет B БУ</t>
  </si>
  <si>
    <t>Apple iPhone 11 64GB красн B БУ</t>
  </si>
  <si>
    <t>Apple iPhone 11 64GB желт B БУ</t>
  </si>
  <si>
    <t>Apple iPhone 11 64GB бел B БУ</t>
  </si>
  <si>
    <t>Apple iPhone 11 Pro 256GB B БУ</t>
  </si>
  <si>
    <t>Apple iPhone 11 Pro 256GB с косм B БУ</t>
  </si>
  <si>
    <t>Apple iPhone 11 Pro 64GB A БУ</t>
  </si>
  <si>
    <t>Apple iPhone 11 Pro 64GB т.зелен A БУ</t>
  </si>
  <si>
    <t>Apple iPhone 11 Pro 64GB серый A БУ</t>
  </si>
  <si>
    <t>Apple iPhone 11 Pro 64GB B БУ</t>
  </si>
  <si>
    <t>Apple iPhone 11 Pro 64GB сереб B БУ</t>
  </si>
  <si>
    <t>Apple iPhone 11 Pro 64GB т.зелен B БУ</t>
  </si>
  <si>
    <t>Apple iPhone 11 Pro 64GB серый B БУ</t>
  </si>
  <si>
    <t>Apple iPhone 12 64GB A БУ</t>
  </si>
  <si>
    <t>Apple iPhone 12 64GB белый A БУ</t>
  </si>
  <si>
    <t>Apple iPhone 12 64GB черн A БУ</t>
  </si>
  <si>
    <t>Apple iPhone 12 64GB B БУ</t>
  </si>
  <si>
    <t>Apple iPhone 12 64GB фиолет B БУ</t>
  </si>
  <si>
    <t>Apple iPhone 12 64GB зелен B БУ</t>
  </si>
  <si>
    <t>Apple iPhone 12 64GB белый B БУ</t>
  </si>
  <si>
    <t>Apple iPhone 12 64GB черн B БУ</t>
  </si>
  <si>
    <t>Apple iPhone 12 mini 128GB B БУ</t>
  </si>
  <si>
    <t>Apple iPhone 12 mini 128GB черн B БУ</t>
  </si>
  <si>
    <t>Apple iPhone 12 mini 128GB син B БУ</t>
  </si>
  <si>
    <t>Apple iPhone 12 mini 128GB бел B БУ</t>
  </si>
  <si>
    <t>Apple iPhone 12 Pro 256GB A БУ</t>
  </si>
  <si>
    <t>Apple iPhone 12 Pro 256GB ок син A БУ</t>
  </si>
  <si>
    <t>Apple iPhone 12 Pro 256GB B БУ</t>
  </si>
  <si>
    <t>Apple iPhone 12 Pro 256GB ок син B БУ</t>
  </si>
  <si>
    <t>Apple iPhone 12 Pro 256GB золот B БУ</t>
  </si>
  <si>
    <t>Apple iPhone 13 128GB сияющ звезда D3</t>
  </si>
  <si>
    <t>Apple iPhone 13 128GB розовый D3</t>
  </si>
  <si>
    <t>Apple iPhone 13 128GB синий D3</t>
  </si>
  <si>
    <t>Apple iPhone 13 128GB сияющ звезда D2</t>
  </si>
  <si>
    <t>Apple iPhone 13 128GB зеленый D</t>
  </si>
  <si>
    <t>Apple iPhone 13 128GB темная ночь D3</t>
  </si>
  <si>
    <t>Apple iPhone 13 128GB темная ночь D2</t>
  </si>
  <si>
    <t>Apple iPhone 13 128GB темная ночь D</t>
  </si>
  <si>
    <t>Apple iPhone 13 128GB синий D</t>
  </si>
  <si>
    <t>Apple iPhone 13 128GB красный D</t>
  </si>
  <si>
    <t>Apple iPhone 13 128GB розовый D</t>
  </si>
  <si>
    <t>Apple iPhone 13 128GB белый D</t>
  </si>
  <si>
    <t>Apple iPhone 13 128GB красный D2</t>
  </si>
  <si>
    <t>Apple iPhone 13 128GB розовый D2</t>
  </si>
  <si>
    <t>Apple iPhone 13 128GB зеленый</t>
  </si>
  <si>
    <t>Apple iPhone 13 128GB синий D2</t>
  </si>
  <si>
    <t>Apple iPhone 13 128GB сияющ звезда D</t>
  </si>
  <si>
    <t>Apple iPhone 13 Pro Max 128GB зелен</t>
  </si>
  <si>
    <t>Apple iPhone 13 Pro Max 256GB зелен</t>
  </si>
  <si>
    <t>Apple iPhone 14 128GB</t>
  </si>
  <si>
    <t>Apple iPhone 14 128GB сияющ звезда D2</t>
  </si>
  <si>
    <t>Apple iPhone 14 128GB синий D2</t>
  </si>
  <si>
    <t>Apple iPhone 14 128GB фиолетовый D2</t>
  </si>
  <si>
    <t>Apple iPhone 14 128GB темная ночь</t>
  </si>
  <si>
    <t>Apple iPhone 14 128GB сияющая звезда</t>
  </si>
  <si>
    <t>Apple iPhone 14 128GB фиолетовый</t>
  </si>
  <si>
    <t>Apple iPhone 14 128GB синий</t>
  </si>
  <si>
    <t>Apple iPhone 14 128GB темн ночь D</t>
  </si>
  <si>
    <t>Apple iPhone 14 128GB фиолетовый D</t>
  </si>
  <si>
    <t>Apple iPhone 14 128GB сияющ звезда D</t>
  </si>
  <si>
    <t>Apple iPhone 14 128GB синий D</t>
  </si>
  <si>
    <t>Apple iPhone 14 128GB темн ночь D2</t>
  </si>
  <si>
    <t>Apple iPhone 14 256GB</t>
  </si>
  <si>
    <t>Apple iPhone 14 256GB синий</t>
  </si>
  <si>
    <t>Apple iPhone 14 256GB сияющая звезда</t>
  </si>
  <si>
    <t>Apple iPhone 14 256GB темная ночь</t>
  </si>
  <si>
    <t>Apple iPhone 14 256GB темная ночь D</t>
  </si>
  <si>
    <t>Apple iPhone 14 256GB синий D</t>
  </si>
  <si>
    <t>Apple iPhone 14 256GB фиолетовый</t>
  </si>
  <si>
    <t>Apple iPhone 14 256GB сияющая звезд D</t>
  </si>
  <si>
    <t>Apple iPhone 14 Plus 128GB</t>
  </si>
  <si>
    <t>Apple iPhone 14 Plus 128GB синий</t>
  </si>
  <si>
    <t>Apple iPhone 14 Plus 128GB сияющ звез</t>
  </si>
  <si>
    <t>Apple iPhone 14 Plus 128GB фиолетовый</t>
  </si>
  <si>
    <t>Apple iPhone 14 Plus 128GB темн ночь</t>
  </si>
  <si>
    <t>Apple iPhone 14 Plus 256GB</t>
  </si>
  <si>
    <t>Apple iPhone 14 Plus 256GB темн ночь</t>
  </si>
  <si>
    <t>Apple iPhone 14 Plus 256GB фиолетовый</t>
  </si>
  <si>
    <t>Apple iPhone 14 Plus 256GB сияющ звез</t>
  </si>
  <si>
    <t>Apple iPhone 14 Plus 256GB синий</t>
  </si>
  <si>
    <t>Apple iPhone 14 Pro 128GB золотой D2</t>
  </si>
  <si>
    <t>Apple iPhone 14 Pro 128GB золотой D</t>
  </si>
  <si>
    <t>Apple iPhone 14 Pro 128GB черн кос D2</t>
  </si>
  <si>
    <t>Apple iPhone 14 Pro 128GB черн кос D</t>
  </si>
  <si>
    <t>Apple iPhone 14 Pro 128GB т-фиол D</t>
  </si>
  <si>
    <t>Apple iPhone 14 Pro 128GB черн кос</t>
  </si>
  <si>
    <t>Apple iPhone 14 Pro 128GB серебр</t>
  </si>
  <si>
    <t>Apple iPhone 14 Pro 128GB золотой</t>
  </si>
  <si>
    <t>Apple iPhone 14 Pro 128GB т-фиол</t>
  </si>
  <si>
    <t>Apple iPhone 14 Pro 256GB черн кос</t>
  </si>
  <si>
    <t>Apple iPhone 14 Pro 256GB серебр</t>
  </si>
  <si>
    <t>Apple iPhone 14 Pro 256GB т-фиол</t>
  </si>
  <si>
    <t>Apple iPhone 14 Pro 256GB т-фиол D</t>
  </si>
  <si>
    <t>Apple iPhone 14 Pro Max 128GB</t>
  </si>
  <si>
    <t>Apple iPhone 14 Pro Max 128GB т-фиол</t>
  </si>
  <si>
    <t>Apple iPhone 14 Pro Max 128GB чер кос</t>
  </si>
  <si>
    <t>Apple iPhone 14 Pro Max 128GB серебр</t>
  </si>
  <si>
    <t>Apple iPhone 14 Pro Max 128GB срб D</t>
  </si>
  <si>
    <t>Apple iPhone 14 Pro Max 128GB ч кос D</t>
  </si>
  <si>
    <t>Apple iPhone 14 Pro Max 128GB черн D2</t>
  </si>
  <si>
    <t>Apple iPhone 14 Pro Max 128GB срб D2</t>
  </si>
  <si>
    <t>Apple iPhone 14 Pro Max 128GB золотой</t>
  </si>
  <si>
    <t>Apple iPhone 14 Pro Max 128GB фиол D</t>
  </si>
  <si>
    <t>Apple iPhone 14 Pro Max 256GB срб D</t>
  </si>
  <si>
    <t>Apple iPhone 14 Pro Max 256GB золотой</t>
  </si>
  <si>
    <t>Apple iPhone 14 Pro Max 256GB фиол D</t>
  </si>
  <si>
    <t>Apple iPhone 14 Pro Max 256GB черн D</t>
  </si>
  <si>
    <t>Apple iPhone 14 Pro Max 256GB чер кос</t>
  </si>
  <si>
    <t>Apple iPhone 14 Pro Max 256GB серебр</t>
  </si>
  <si>
    <t>Apple iPhone 14 Pro Max 256GB т-фиол</t>
  </si>
  <si>
    <t>Apple iPhone 8 64GB A БУ</t>
  </si>
  <si>
    <t>Apple iPhone 8 64 серый A БУ</t>
  </si>
  <si>
    <t>Apple iPhone 8 64 серебр A БУ</t>
  </si>
  <si>
    <t>Apple iPhone 8 64 красн A БУ</t>
  </si>
  <si>
    <t>Apple iPhone 8 64 золот A БУ</t>
  </si>
  <si>
    <t>Apple iPhone 8 64GB B БУ</t>
  </si>
  <si>
    <t>Apple iPhone 8 64 серый B БУ</t>
  </si>
  <si>
    <t>Apple iPhone 8 64 серебр B БУ</t>
  </si>
  <si>
    <t>Apple iPhone 8 64 красн B БУ</t>
  </si>
  <si>
    <t>Apple iPhone 8 64 золот B БУ</t>
  </si>
  <si>
    <t>Apple iPhone 8 64GB Q БУ</t>
  </si>
  <si>
    <t>Apple iPhone 8 64 золот Q БУ</t>
  </si>
  <si>
    <t>Apple iPhone SE 64GB MHGP3 черный В</t>
  </si>
  <si>
    <t>Apple iPhone SE 2g 64GB A БУ</t>
  </si>
  <si>
    <t>Apple iPhone SE 2g 64 бел A БУ</t>
  </si>
  <si>
    <t>Apple iPhone SE 2g 64 красн A БУ</t>
  </si>
  <si>
    <t>Apple iPhone SE 2g 64 черн A БУ</t>
  </si>
  <si>
    <t>Apple iPhone SE 2g 64GB B БУ</t>
  </si>
  <si>
    <t>Apple iPhone SE 2g 64 бел B БУ</t>
  </si>
  <si>
    <t>Apple iPhone SE 2g 64 красн B БУ</t>
  </si>
  <si>
    <t>Apple iPhone SE 2g 64 черн B БУ</t>
  </si>
  <si>
    <t>Apple iPhone SE 2g 64GB Q БУ</t>
  </si>
  <si>
    <t>Apple iPhone SE 2g 64 бел Q БУ</t>
  </si>
  <si>
    <t>Apple iPhone SE 2g 64 красн Q БУ</t>
  </si>
  <si>
    <t>Apple iPhone SE 2g 64 черн Q БУ</t>
  </si>
  <si>
    <t>Apple iPhone X 256GB A БУ</t>
  </si>
  <si>
    <t>Apple iPhone X 256 серебр A БУ</t>
  </si>
  <si>
    <t>Apple iPhone X 256GB B БУ</t>
  </si>
  <si>
    <t>Apple iPhone X 256 серебр B БУ</t>
  </si>
  <si>
    <t>Apple iPhone X 256 серый B БУ</t>
  </si>
  <si>
    <t>Apple iPhone X 64GB B БУ</t>
  </si>
  <si>
    <t>Apple iPhone X 64 серебр B БУ</t>
  </si>
  <si>
    <t>Apple iPhone X 64 серый B БУ</t>
  </si>
  <si>
    <t>Apple iPhone XR 128GB A БУ</t>
  </si>
  <si>
    <t>Apple iPhone XR 128GB корал A БУ</t>
  </si>
  <si>
    <t>Apple iPhone XR 128GB черн A БУ</t>
  </si>
  <si>
    <t>Apple iPhone XR 128GB синий A БУ</t>
  </si>
  <si>
    <t>Apple iPhone XR 128GB желт A БУ</t>
  </si>
  <si>
    <t>Apple iPhone XR 128GB B БУ</t>
  </si>
  <si>
    <t>Apple iPhone XR 128GB корал B БУ</t>
  </si>
  <si>
    <t>Apple iPhone XR 128GB желт B БУ</t>
  </si>
  <si>
    <t>Apple iPhone XR 128GB красн B БУ</t>
  </si>
  <si>
    <t>Apple iPhone XR 128GB черн B БУ</t>
  </si>
  <si>
    <t>Apple iPhone XR 128GB синий B БУ</t>
  </si>
  <si>
    <t>Apple iPhone XR 64GB Q БУ</t>
  </si>
  <si>
    <t>Apple iPhone XR 64 белый Q БУ</t>
  </si>
  <si>
    <t>Apple iPhone Xs Max 64GB B БУ</t>
  </si>
  <si>
    <t>Apple iPhone Xs Max 64GB зол B БУ</t>
  </si>
  <si>
    <t>Asus 16/1024GB N7600PC-L2152</t>
  </si>
  <si>
    <t>Ноут Asus 16/1024 N7600PC-L2152 серый</t>
  </si>
  <si>
    <t>Asus 16/512GB FX517ZC-HN058</t>
  </si>
  <si>
    <t>Ноут Asus i5 16/512GB FX517ZC-HN058</t>
  </si>
  <si>
    <t>Asus 16/512GB M6500QC-L1088</t>
  </si>
  <si>
    <t>Ноут Asus 16/512 M6500QC-L1088 черн</t>
  </si>
  <si>
    <t>Asus 8/256GB A416MA-EK621</t>
  </si>
  <si>
    <t>Ноут Asus 8/256 A416MA-EK621 сер</t>
  </si>
  <si>
    <t>Asus 8/256GB M3401QA-KM112</t>
  </si>
  <si>
    <t>Ноут Asus 8/256 M3401QA-KM112 син</t>
  </si>
  <si>
    <t>Asus 8/256GB X515MA-EJ493</t>
  </si>
  <si>
    <t>Ноут Asus 8/256 X515MA-EJ493 серб</t>
  </si>
  <si>
    <t>Asus 8/512GB FX506LHB-HN323</t>
  </si>
  <si>
    <t>Ноут Asus 8/512 FX506LHB-HN323 черн</t>
  </si>
  <si>
    <t>Honor 50 8/128GB NTH-NX9</t>
  </si>
  <si>
    <t>Honor 70 8/256GB FNE-NX9</t>
  </si>
  <si>
    <t>Honor 70 8/256GB FNE-NX9 изумр зелен</t>
  </si>
  <si>
    <t>Honor 70 8/256GB FNE-NX9 мерц крист</t>
  </si>
  <si>
    <t>Honor 70 8/256GB FNE-NX9 полночн черн</t>
  </si>
  <si>
    <t>Honor 70 8/256GB FNE-NX9 изумр зел В</t>
  </si>
  <si>
    <t>Honor 70 8/256GB FNE-NX9 полн черн В</t>
  </si>
  <si>
    <t>Honor 70 8/256GB FNE-NX9 мерц крист В</t>
  </si>
  <si>
    <t>HONOR 9A 64GB</t>
  </si>
  <si>
    <t>Honor MagicBook X15 8/256GB BBR-WAI9</t>
  </si>
  <si>
    <t>Honor MagicBook X15 BBR-WAI9 сер D В</t>
  </si>
  <si>
    <t>Honor Pad 8 6/128GB</t>
  </si>
  <si>
    <t>Honor Pad 8 HEY-W0 6/128GB лаз-синий</t>
  </si>
  <si>
    <t>Honor X6 4/64GB VNE-LX1</t>
  </si>
  <si>
    <t>Honor X6 4/64GB VNE-LX1 титан серебр</t>
  </si>
  <si>
    <t>Honor X6 4/64GB VNE-LX1 синий океан</t>
  </si>
  <si>
    <t>Honor X6 4/64GB VNE-LX1 полн черный</t>
  </si>
  <si>
    <t>Honor X6 4/64GB VNE-LX1 полн черный В</t>
  </si>
  <si>
    <t>Honor X6 4/64GB VNE-LX1 синий океан В</t>
  </si>
  <si>
    <t>Honor X6 4/64GB VNE-LX1 титан сереб В</t>
  </si>
  <si>
    <t>Honor X7 4/128GB CMA-LX1</t>
  </si>
  <si>
    <t>Honor X7 4/128GB CMA-LX1 титан серебр</t>
  </si>
  <si>
    <t>Honor X7 4/128GB CMA-LX1 полн черный</t>
  </si>
  <si>
    <t>Honor X7 4/128GB CMA-LX1 синий океан</t>
  </si>
  <si>
    <t>Honor X7 4/128GB CMA-LX1 син океан В</t>
  </si>
  <si>
    <t>Honor X7 4/128GB CMA-LX1 тит серебр В</t>
  </si>
  <si>
    <t>Honor X7 4/128GB CMA-LX1 полн черн В</t>
  </si>
  <si>
    <t>Honor X8 6/128GB TFY-LX1</t>
  </si>
  <si>
    <t>Honor X8 6/128GB TFY-LX1 титан серебр</t>
  </si>
  <si>
    <t>Honor X8 6/128GB TFY-LX1 полн черный</t>
  </si>
  <si>
    <t>Honor X8 6/128GB TFY-LX1 синий океан</t>
  </si>
  <si>
    <t>Honor X8 6/128GB TFY-LX1 полн черн В</t>
  </si>
  <si>
    <t>Honor X8 6/128GB TFY-LX1 титан срб В</t>
  </si>
  <si>
    <t>Honor X8 6/128GB TFY-LX1 син океан В</t>
  </si>
  <si>
    <t>Honor X9 6/128GB ANY-LX1</t>
  </si>
  <si>
    <t>Honor X9 6/128GB ANY-LX1 титан серебр</t>
  </si>
  <si>
    <t>Honor X9 6/128GB ANY-LX1 полн черный</t>
  </si>
  <si>
    <t>Honor X9 6/128GB ANY-LX1 синий океан</t>
  </si>
  <si>
    <t>Honor X9 6/128GB ANY-LX1 син океан В</t>
  </si>
  <si>
    <t>Honor X9 6/128GB ANY-LX1 титан србр В</t>
  </si>
  <si>
    <t>Honor X9 6/128GB ANY-LX1 полн черн В</t>
  </si>
  <si>
    <t>HP 250 G8 i3 8/256GB 3V5P3EA</t>
  </si>
  <si>
    <t>Ноут HP 250 G8 i3 8/256 3V5P3EA срб</t>
  </si>
  <si>
    <t>HP 250 G9 8/256GB 6F200EA</t>
  </si>
  <si>
    <t>Ноут HP 250 G9 8/256 6F200EA серебр</t>
  </si>
  <si>
    <t>HP 250 G9 8/512GB 6F2C7EA</t>
  </si>
  <si>
    <t>Ноут HP 250 G9 8/512 6F2C7EA черн</t>
  </si>
  <si>
    <t>HP Laptop 15 16/256GB 4W2K2UA</t>
  </si>
  <si>
    <t>Ноут HP Laptop 15 12/256 4W2K2UA срб</t>
  </si>
  <si>
    <t>HP Laptop 15 8/256GB 405F7UA</t>
  </si>
  <si>
    <t>Ноут HP Laptop 15 8/256 405F7UA срб</t>
  </si>
  <si>
    <t>HP Laptop 15 8/256GB 4Y0U8EA</t>
  </si>
  <si>
    <t>Ноут HP Laptop 15 R3 8/256 4Y0U8EA сб</t>
  </si>
  <si>
    <t>HP Laptop 15s 8/256GB 4N966EA</t>
  </si>
  <si>
    <t>Ноут HP Laptop 15s R3 8/256 4N966EA с</t>
  </si>
  <si>
    <t>HP Laptop 15S i5 8/512GB 737U0EA</t>
  </si>
  <si>
    <t>Ноут HP Laptop 15s i5 8/512 737U0EA ч</t>
  </si>
  <si>
    <t>HP Pavilion 14 i5 8/512GB + чехол</t>
  </si>
  <si>
    <t>Ноут HP Pavilion 14 i5 8/512 67W+чех</t>
  </si>
  <si>
    <t>HP Pavilion 15 8/512GB 4H349EA</t>
  </si>
  <si>
    <t>Ноут HP Pavilion 15 8/512 4H349EA срб</t>
  </si>
  <si>
    <t>HP Pavilion G15 8/512GB 5D4Y3EA</t>
  </si>
  <si>
    <t>Ноут HP Pavilion G15 8/512 5D4Y3EA тс</t>
  </si>
  <si>
    <t>HP ProBook 15.6 8/512GB 6A166EA</t>
  </si>
  <si>
    <t>Ноут HP ProBook 15.6 8/512 6A166EA</t>
  </si>
  <si>
    <t>HP Probook 450 G8 32N93EA</t>
  </si>
  <si>
    <t>Ноут HP Probook 450 16/512 32N93EA сб</t>
  </si>
  <si>
    <t>HP ProBook 455 G8 R5 15.6 8/256GB</t>
  </si>
  <si>
    <t>Ноут HP ProBook R5 15.6 8/256 4K7E9EA</t>
  </si>
  <si>
    <t>Huawei Mate 50 8/256GB CET-LX9</t>
  </si>
  <si>
    <t>Huawei Mate 50 CET-LX9 8/256 черн</t>
  </si>
  <si>
    <t>Huawei Mate 50 Pro 8/256GB DCO-LX9</t>
  </si>
  <si>
    <t>Huawei Mate 50 Pro DCO-LX9 8/256 черн</t>
  </si>
  <si>
    <t>Huawei Mate 50 Pro 8/512GB DCO-LX9</t>
  </si>
  <si>
    <t>Huawei Mate 50 Pro DCO-LX9 8/512 оран</t>
  </si>
  <si>
    <t>Huawei MateBook 14 16/512GB KLVD-WFH9</t>
  </si>
  <si>
    <t>Ноут Huawei MateBook 14 KLVD-WFH9 512</t>
  </si>
  <si>
    <t>Huawei MateBook D14 8/512GB NbD-WDH9</t>
  </si>
  <si>
    <t>Ноут Huawei MateBook D14 NbD-WDH9 ск</t>
  </si>
  <si>
    <t>Ноут Huawei MateBook D14 NbD-WDH9мс D</t>
  </si>
  <si>
    <t>Ноут Huawei MateBook D14 NbD-WDH9 D В</t>
  </si>
  <si>
    <t>Huawei MateBook D14 NbB-WAI9</t>
  </si>
  <si>
    <t>Huawei MateBook D15 16/512GB BoD-WFE9</t>
  </si>
  <si>
    <t>Huawei MateBook D15 BoD-WFE9 ск В</t>
  </si>
  <si>
    <t>Ноут Huawei MateBook D15 BoD-WFE9 ск</t>
  </si>
  <si>
    <t>Huawei MateBook D15 8/256GB BoM-WDQ9</t>
  </si>
  <si>
    <t>Ноут Huawei MateBook D15 BoM-WDQ9 256</t>
  </si>
  <si>
    <t>Huawei MateBook D15 8/512GB BoD-WDH9</t>
  </si>
  <si>
    <t>Ноут Huawei MateBook D15 BoD-WDH9 ск</t>
  </si>
  <si>
    <t>Ноут Huawei MateBook D15 BoD-WDH9 В</t>
  </si>
  <si>
    <t>Huawei MateBook D15 8/512GB BoM-WDQ9</t>
  </si>
  <si>
    <t>Ноут Huawei MateBook D15 BoM-WDQ9B</t>
  </si>
  <si>
    <t>Ноут Huawei MateBook D15 BoM-WDQ9B В</t>
  </si>
  <si>
    <t>Huawei MatePad 11 128GB DBY-W09</t>
  </si>
  <si>
    <t>Huawei MatePad 2022 10.4 4/64GB BAH4-L09</t>
  </si>
  <si>
    <t>Huawei MatePad SE 3/32GB AGS5-L09</t>
  </si>
  <si>
    <t>Huawei MatePad SE AGS5-L09 3/32 черн</t>
  </si>
  <si>
    <t>Huawei MatePad SE 4/128GB AGS5-L09</t>
  </si>
  <si>
    <t>Huawei MatePad SE AGS5-L09 4/128 черн</t>
  </si>
  <si>
    <t>Huawei MatePad SE 4/64GB AGS5-L09</t>
  </si>
  <si>
    <t>Huawei MatePad SE AGS5-L09 4/64 чер В</t>
  </si>
  <si>
    <t>Huawei MatePad SE AGS5-L09 4/64 черн</t>
  </si>
  <si>
    <t>Huawei MatePad T10 2/32GB AGRK-L09</t>
  </si>
  <si>
    <t>Huawei MatePad T10s 4/64GB AGS3K-L09</t>
  </si>
  <si>
    <t>Huawei MatePad T10s AGS3K-L09 4/64D В</t>
  </si>
  <si>
    <t>Huawei MatePad T10s AGS3K-L09 4/64 D</t>
  </si>
  <si>
    <t>Huawei nova 10 8/128GB</t>
  </si>
  <si>
    <t>Huawei nova 10 8/128 NCO-LX1 черн</t>
  </si>
  <si>
    <t>Huawei nova 10 8/128 NCO-LX1 серебр</t>
  </si>
  <si>
    <t>Huawei nova 10 8/128 NCO-LX1 черн В</t>
  </si>
  <si>
    <t>Huawei nova 10 8/128 NCO-LX1 серебр В</t>
  </si>
  <si>
    <t>Huawei nova 10 Pro 8/256GB</t>
  </si>
  <si>
    <t>Huawei nova 10 Pro 8/256 GLA-LX1 черн</t>
  </si>
  <si>
    <t>Huawei nova 10 Pro 8/256 GLA-LX1 срб</t>
  </si>
  <si>
    <t>Huawei nova 10Pro 8/256 GLA-LX1 срб В</t>
  </si>
  <si>
    <t>Huawei nova 10Pro 8/256 GLA-LX1 чер В</t>
  </si>
  <si>
    <t>Huawei nova 10 SE 8/128GB</t>
  </si>
  <si>
    <t>Huawei nova 10 SE 8/128 BNE-LX1 зел</t>
  </si>
  <si>
    <t>Huawei nova 10 SE 8/128 BNE-LX1 черн</t>
  </si>
  <si>
    <t>Huawei nova 10 SE 8/128 BNE-LX1 срб</t>
  </si>
  <si>
    <t>Huawei nova 10 SE 8/128 BNE-LX1 чер В</t>
  </si>
  <si>
    <t>Huawei nova 10 SE 8/128 BNE-LX1 срб В</t>
  </si>
  <si>
    <t>Huawei nova 9 SE 8/128GB JLN-LX1</t>
  </si>
  <si>
    <t>Huawei nova 9 se 8/128 JLN-LX1 полн ч</t>
  </si>
  <si>
    <t>Huawei nova 9 se 8/128 JLN-LX1 гол кр</t>
  </si>
  <si>
    <t>Huawei nova 9 se 8/128 JLN-LX1 гол В</t>
  </si>
  <si>
    <t>Huawei nova 9 se 8/128 JLN-LX1 чер В</t>
  </si>
  <si>
    <t>Huawei nova Y61 EVE-LX9N 4/64GB</t>
  </si>
  <si>
    <t>Huawei nova Y61 EVE-LX9N 4/64 п черн</t>
  </si>
  <si>
    <t>Huawei nova Y61 EVE-LX9N 4/64 мят зел</t>
  </si>
  <si>
    <t>Huawei nova Y61 EVE-LX9N 4/64 сап син</t>
  </si>
  <si>
    <t>Huawei nova Y70 4/128GB MGA-LX9N</t>
  </si>
  <si>
    <t>Huawei nova Y70 4/128GB MGA-LX9N чер</t>
  </si>
  <si>
    <t>Huawei nova Y70 4/128GB MGA-LX9N гол</t>
  </si>
  <si>
    <t>Huawei nova Y70 4/128 MGA-LX9N чер В</t>
  </si>
  <si>
    <t>Huawei nova Y70 4/128 MGA-LX9N гол В</t>
  </si>
  <si>
    <t>Huawei nova Y70 4/128 MGA-LX9N черн D</t>
  </si>
  <si>
    <t>Huawei nova Y70 4/128 MGA-LX9N гол D</t>
  </si>
  <si>
    <t>Huawei nova Y70 4/64GB MGA-LX9N</t>
  </si>
  <si>
    <t>Huawei nova Y70 4/64GB MGA-LX9N черн</t>
  </si>
  <si>
    <t>Huawei nova Y70 4/64GB MGA-LX9N голуб</t>
  </si>
  <si>
    <t>Huawei nova Y70 4/64 MGA-LX9N голуб В</t>
  </si>
  <si>
    <t>Huawei nova Y70 4/64 MGA-LX9N черн В</t>
  </si>
  <si>
    <t>Huawei nova Y90 4/128GB CTR-LX1</t>
  </si>
  <si>
    <t>Huawei nova Y90 4/128GB CTR-LX1 черн</t>
  </si>
  <si>
    <t>Huawei nova Y90 4/128GB CTR-LX1 зелен</t>
  </si>
  <si>
    <t>Huawei nova Y90 4/128GB CTR-LX1 голуб</t>
  </si>
  <si>
    <t>Huawei nova Y90 4/128 CTR-LX1 черн В</t>
  </si>
  <si>
    <t>Huawei nova Y90 4/128 CTR-LX1 зелен В</t>
  </si>
  <si>
    <t>Huawei nova Y90 4/128 CTR-LX1 голуб В</t>
  </si>
  <si>
    <t>Huawei P50 8/256GB ABR-LX9</t>
  </si>
  <si>
    <t>Huawei P50 8/256GB ABR-LX9 черн</t>
  </si>
  <si>
    <t>Huawei P50 8/256GB ABR-LX9 св-золот</t>
  </si>
  <si>
    <t>Huawei P50 8/256GB ABR-LX9 черн В</t>
  </si>
  <si>
    <t>Huawei P50 8/256GB ABR-LX9 св-золот В</t>
  </si>
  <si>
    <t>Huawei P50 Pro 8/256GB JAD-LX9</t>
  </si>
  <si>
    <t>Huawei P50 Pro 8/256 JAD-LX9 мат чер</t>
  </si>
  <si>
    <t>Huawei P50 Pro 8/256 JAD-LX9 мат зол</t>
  </si>
  <si>
    <t>Huawei P50 Pro 8/256 JAD-LX9 мат ч В</t>
  </si>
  <si>
    <t>Huawei P50 Pro 8/256 JAD-LX9 м зол В</t>
  </si>
  <si>
    <t>Huawei Y6p 3/64GB MED-LX9N</t>
  </si>
  <si>
    <t>Lenovo IdeaPad 3 15 i3 82H800JTRE</t>
  </si>
  <si>
    <t>Ноут Lenovo IdeaPad 3 15i3 82H800JTRE</t>
  </si>
  <si>
    <t>Lenovo IdeaPad 3 15 i5 82H802SYRK</t>
  </si>
  <si>
    <t>Ноут Lenovo IdeaPad 3 15i5 82H802SYRK</t>
  </si>
  <si>
    <t>Lenovo IdeaPad 5 14 R5 82LM00LJRE</t>
  </si>
  <si>
    <t>Ноут Lenovo IdeaPad 5 14R5 82LM00LJRE</t>
  </si>
  <si>
    <t>Lenovo IdeaPad 5 15 R3 82LN00SYRE</t>
  </si>
  <si>
    <t>Ноут Lenovo IdeaPad 5 15R3 82LN00SYRE</t>
  </si>
  <si>
    <t>Lenovo Tab M10 FHD Plus TB-X606X 4/128GB</t>
  </si>
  <si>
    <t>Lenovo Tab TB-X606X 4/128GB стал сер</t>
  </si>
  <si>
    <t>Lenovo Tab M10 FHD Plus TB-X606X 4/64GB</t>
  </si>
  <si>
    <t>Lenovo Tab TB-X606X 4/64GB стал сер</t>
  </si>
  <si>
    <t>Lenovo Tab M8 2/32GB TB-8505X</t>
  </si>
  <si>
    <t>Poco C40 4/64GB</t>
  </si>
  <si>
    <t>Poco C40 4/64GB технологич бирюзов</t>
  </si>
  <si>
    <t>Poco C40 4/64GB технологич бирюзов В</t>
  </si>
  <si>
    <t>Poco C40 4/64GB заряж черный</t>
  </si>
  <si>
    <t>Poco M5 4/128GB</t>
  </si>
  <si>
    <t>Poco M5 4/128GB желт</t>
  </si>
  <si>
    <t>Poco M5 4/128GB зелен</t>
  </si>
  <si>
    <t>Poco M5 4/128GB черн</t>
  </si>
  <si>
    <t>Poco M5 4/128GB желт В</t>
  </si>
  <si>
    <t>Poco M5 4/128GB черн В</t>
  </si>
  <si>
    <t>Poco M5 4/128GB зелен В</t>
  </si>
  <si>
    <t>Poco M5 4/64GB</t>
  </si>
  <si>
    <t>Poco M5 4/64GB желт</t>
  </si>
  <si>
    <t>Poco M5 4/64GB зелен</t>
  </si>
  <si>
    <t>Poco M5 4/64GB черн</t>
  </si>
  <si>
    <t>Poco M5 4/64GB зелен В</t>
  </si>
  <si>
    <t>Poco M5 4/64GB желт В</t>
  </si>
  <si>
    <t>Poco M5 4/64GB черн В</t>
  </si>
  <si>
    <t>Poco M5 6/128GB</t>
  </si>
  <si>
    <t>Poco M5 6/128GB желт</t>
  </si>
  <si>
    <t>Poco M5 6/128GB зелен</t>
  </si>
  <si>
    <t>Poco M5 6/128GB черн</t>
  </si>
  <si>
    <t>Poco M5 6/128GB черн В</t>
  </si>
  <si>
    <t>Poco M5 6/128GB зелен В</t>
  </si>
  <si>
    <t>Poco X4 Pro 5G 6/128GB</t>
  </si>
  <si>
    <t>Poco X4 Pro 5G 6/128GB лазер синий</t>
  </si>
  <si>
    <t>Poco X4 Pro 5G 6/128GB лазер синий В</t>
  </si>
  <si>
    <t>Poco X4 Pro 5G 6/128GB лазер черный</t>
  </si>
  <si>
    <t>Poco X4 Pro 5G 6/128GB лазер черный В</t>
  </si>
  <si>
    <t>Poco X4 Pro 5G 8/256GB</t>
  </si>
  <si>
    <t>Poco X4 Pro 5G 8/256GB лазер черный</t>
  </si>
  <si>
    <t>Poco X4 Pro 5G 8/256GB лазер черный В</t>
  </si>
  <si>
    <t>Poco X4 Pro 5G 8/256GB лазер синий</t>
  </si>
  <si>
    <t>Poco X4 Pro 5G 8/256GB лазер синий В</t>
  </si>
  <si>
    <t>Poco X4 Pro 5G 8/256GB желтый</t>
  </si>
  <si>
    <t>Poco X5 Pro 5G 8/256GB</t>
  </si>
  <si>
    <t>Poco X5 Pro 5G 8/256GB синий</t>
  </si>
  <si>
    <t>Poco X5 Pro 5G 8/256GB черный</t>
  </si>
  <si>
    <t>Realme 9 Pro 5G 8/128GB черный</t>
  </si>
  <si>
    <t>Realme 9 Pro 5G 8/128GB зеленый</t>
  </si>
  <si>
    <t>Realme 9 Pro 5G 8/128GB зеленый В</t>
  </si>
  <si>
    <t>Realme 9 Pro 5G 8/128GB черный В</t>
  </si>
  <si>
    <t>Realme 9i 4/128GB RMX3491 черн призма</t>
  </si>
  <si>
    <t>Realme 9i 4/128GB RMX3491 голуб призм</t>
  </si>
  <si>
    <t>Realme 9i 4/128GB RMX3491 черн приз В</t>
  </si>
  <si>
    <t>Realme 9i 4/128 RMX3491 голуб призм В</t>
  </si>
  <si>
    <t>Realme 9i 6/128GB RMX3491 черн призма</t>
  </si>
  <si>
    <t>Realme 9i 6/128GB RMX3491 голуб призм</t>
  </si>
  <si>
    <t>Realme 9i 6/128GB RMX3491 черн приз В</t>
  </si>
  <si>
    <t>Realme 9i 6/128 RMX3491 голуб призм В</t>
  </si>
  <si>
    <t>Realme C11 2021 2/32GB RMX3231</t>
  </si>
  <si>
    <t>Realme C11 2021 2/32 RMX3231 серый В</t>
  </si>
  <si>
    <t>Realme C30 2/32GB RMX3581</t>
  </si>
  <si>
    <t>Realme C30 2/32GB RMX3581 черн</t>
  </si>
  <si>
    <t>Realme C30 2/32GB RMX3581 голуб</t>
  </si>
  <si>
    <t>Realme C30 2/32GB RMX3581 черн В</t>
  </si>
  <si>
    <t>Realme C30 2/32GB RMX3581 голуб В</t>
  </si>
  <si>
    <t>Realme C33 4/128GB</t>
  </si>
  <si>
    <t>Realme C33 4/128 NFC RMX3624 золот В</t>
  </si>
  <si>
    <t>Realme C33 4/128GB NFC RMX3624 гол В</t>
  </si>
  <si>
    <t>Realme C33 4/128GB NFC RMX3624 голуб</t>
  </si>
  <si>
    <t>Realme C33 4/128GB NFC RMX3624 золот</t>
  </si>
  <si>
    <t>Realme C33 4/64GB</t>
  </si>
  <si>
    <t>Realme C33 4/64GB NFC RMX3624 черн</t>
  </si>
  <si>
    <t>Realme C33 4/64GB NFC RMX3624 золот</t>
  </si>
  <si>
    <t>Realme C33 4/64GB NFC RMX3624 голуб</t>
  </si>
  <si>
    <t>Realme C35 4/128GB NFC RMX3511</t>
  </si>
  <si>
    <t>Realme C35 4/128GB RMX3511 NFC зелен</t>
  </si>
  <si>
    <t>Realme C35 4/128GB RMX3511 NFC черн</t>
  </si>
  <si>
    <t>Realme C35 4/64GB RMX3511</t>
  </si>
  <si>
    <t>Realme C35 4/64GB RMX3511 зелен</t>
  </si>
  <si>
    <t>Realme C35 4/64GB RMX3511 черн</t>
  </si>
  <si>
    <t>Realme C35 4/64GB RMX3511 зелен В</t>
  </si>
  <si>
    <t>Realme C35 4/64GB RMX3511 черн В</t>
  </si>
  <si>
    <t>Realme GT Master 6/128GB RMX3363</t>
  </si>
  <si>
    <t>Realme GT Master 6/128 RMX3363 перл В</t>
  </si>
  <si>
    <t>Samsung SM-A035 3/32GB красный К В</t>
  </si>
  <si>
    <t>Samsung SM-A035 3/32GB черный К</t>
  </si>
  <si>
    <t>Samsung SM-A035 3/32GB синий К</t>
  </si>
  <si>
    <t>Samsung SM-A035 3/32GB красный К</t>
  </si>
  <si>
    <t>Samsung SM-A035 3/32GB синий К В</t>
  </si>
  <si>
    <t>Samsung SM-A035 3/32GB черный К В</t>
  </si>
  <si>
    <t>Samsung SM-A035 4/64GB черный К</t>
  </si>
  <si>
    <t>Samsung SM-A035 4/64GB синий К</t>
  </si>
  <si>
    <t>Samsung SM-A035 4/64GB красный К</t>
  </si>
  <si>
    <t>Samsung SM-A035 4/64GB красный К В</t>
  </si>
  <si>
    <t>Samsung Galaxy A13 3/32GB SM-A135F</t>
  </si>
  <si>
    <t>Samsung SM-A135 3/32GB черный K</t>
  </si>
  <si>
    <t>Samsung SM-A135 3/32GB белый K</t>
  </si>
  <si>
    <t>Samsung SM-A135 3/32GB голуб К</t>
  </si>
  <si>
    <t>Samsung SM-A135 3/32GB белый K В</t>
  </si>
  <si>
    <t>Samsung SM-A135 3/32GB черный K В</t>
  </si>
  <si>
    <t>Samsung SM-A135 3/32GB голуб К В</t>
  </si>
  <si>
    <t>Samsung Galaxy A13 4/128GB SM-A135F</t>
  </si>
  <si>
    <t>Samsung SM-A135 4/128GB черный K</t>
  </si>
  <si>
    <t>Samsung SM-A135 4/128GB голуб K</t>
  </si>
  <si>
    <t>Samsung SM-A135 4/128GB белый K</t>
  </si>
  <si>
    <t>Samsung SM-A135 4/128GB белый K В</t>
  </si>
  <si>
    <t>Samsung SM-A135 4/64GB черный K</t>
  </si>
  <si>
    <t>Samsung SM-A135 4/64GB голуб K</t>
  </si>
  <si>
    <t>Samsung SM-A135 4/64GB белый K</t>
  </si>
  <si>
    <t>Samsung SM-A135 4/64GB белый K В</t>
  </si>
  <si>
    <t>Samsung Galaxy A22 4/128GB SM-A225F</t>
  </si>
  <si>
    <t>Samsung SM-A225 4/128GB черный К</t>
  </si>
  <si>
    <t>Samsung SM-A225 4/128GB черный К В</t>
  </si>
  <si>
    <t>Samsung Galaxy A22 4/64GB SM-A225F</t>
  </si>
  <si>
    <t>Samsung SM-A225 4/64GB мятный К</t>
  </si>
  <si>
    <t>Samsung SM-A225 4/64GB белый К</t>
  </si>
  <si>
    <t>Samsung SM-A225 4/64GB черный К</t>
  </si>
  <si>
    <t>Samsung SM-A225 4/64GB черный К В</t>
  </si>
  <si>
    <t>Samsung SM-A225 4/64GB белый К В</t>
  </si>
  <si>
    <t>Samsung SM-A226 4/128GB серый K</t>
  </si>
  <si>
    <t>Samsung SM-A226 4/128GB мятн K</t>
  </si>
  <si>
    <t>Samsung SM-A226 4/128GB серый K В</t>
  </si>
  <si>
    <t>Samsung SM-A226 4/64GB мятн K</t>
  </si>
  <si>
    <t>Samsung SM-A226 4/64GB серый K</t>
  </si>
  <si>
    <t>Samsung SM-A226 4/64GB мятн K В</t>
  </si>
  <si>
    <t>Samsung SM-A226 4/64GB серый K В</t>
  </si>
  <si>
    <t>Samsung Galaxy A23 4/64GB SM-A235F</t>
  </si>
  <si>
    <t>Samsung SM-A235 4/64GB персик K В</t>
  </si>
  <si>
    <t>Samsung SM-A235 4/64GB персик K</t>
  </si>
  <si>
    <t>Samsung SM-A235 4/64GB белый K</t>
  </si>
  <si>
    <t>Samsung SM-A235 4/64GB черный K</t>
  </si>
  <si>
    <t>Samsung SM-A235 4/64GB белый K В</t>
  </si>
  <si>
    <t>Samsung SM-A235 4/64GB черный K В</t>
  </si>
  <si>
    <t>Samsung Galaxy A23 6/128GB SM-A235F</t>
  </si>
  <si>
    <t>Samsung SM-A235 6/128GB персик K В</t>
  </si>
  <si>
    <t>Samsung SM-A235 6/128GB черный K</t>
  </si>
  <si>
    <t>Samsung SM-A235 6/128GB персик K</t>
  </si>
  <si>
    <t>Samsung SM-A235 6/128GB белый K</t>
  </si>
  <si>
    <t>Samsung SM-A235 6/128GB черный K В</t>
  </si>
  <si>
    <t>Samsung SM-A235 6/128GB белый K В</t>
  </si>
  <si>
    <t>Samsung Galaxy A31 64GB</t>
  </si>
  <si>
    <t>Samsung Galaxy A32 4/128GB SM-A325F</t>
  </si>
  <si>
    <t>Samsung SM-A325 4/128GB синий K</t>
  </si>
  <si>
    <t>Samsung SM-A325 4/128GB лаванда K</t>
  </si>
  <si>
    <t>Samsung SM-A325 4/128GB черный K</t>
  </si>
  <si>
    <t>Samsung SM-A325 4/128GB черный K В</t>
  </si>
  <si>
    <t>Samsung SM-A325 4/64GB черный K</t>
  </si>
  <si>
    <t>Samsung SM-A325 4/64GB лаванда K</t>
  </si>
  <si>
    <t>Samsung SM-A325 4/64GB синий K</t>
  </si>
  <si>
    <t>Samsung SM-A325 4/64GB лаванда K В</t>
  </si>
  <si>
    <t>Samsung SM-A325 4/64GB черный K В</t>
  </si>
  <si>
    <t>Samsung Galaxy A33 5G 6/128GB SM-A336B</t>
  </si>
  <si>
    <t>Samsung SM-A336 6/128GB белый K В</t>
  </si>
  <si>
    <t>Samsung SM-A336 6/128GB голуб K</t>
  </si>
  <si>
    <t>Samsung SM-A336 6/128GB персик K</t>
  </si>
  <si>
    <t>Samsung SM-A336 6/128GB черный K</t>
  </si>
  <si>
    <t>Samsung SM-A336 6/128GB белый K</t>
  </si>
  <si>
    <t>Samsung SM-A336 6/128GB черный K В</t>
  </si>
  <si>
    <t>Samsung SM-A336 6/128GB голуб K В</t>
  </si>
  <si>
    <t>Samsung Galaxy A52 128GB SM-A525F</t>
  </si>
  <si>
    <t>Samsung SM-A525 4/128GB лаванда K</t>
  </si>
  <si>
    <t>Samsung SM-A525 4/128GB синий K</t>
  </si>
  <si>
    <t>Samsung SM-A525 4/128GB черн K</t>
  </si>
  <si>
    <t>Samsung SM-A525 4/128GB черн K В</t>
  </si>
  <si>
    <t>Samsung SM-A525 4/128GB лаванда K В</t>
  </si>
  <si>
    <t>Samsung Galaxy A52 8/256GB SM-A525F</t>
  </si>
  <si>
    <t>Samsung SM-A525 8/256GB черн K В</t>
  </si>
  <si>
    <t>Samsung SM-A525 8/256GB синий K</t>
  </si>
  <si>
    <t>Samsung SM-A525 8/256GB лаванда K</t>
  </si>
  <si>
    <t>Samsung SM-A525 8/256GB черн K</t>
  </si>
  <si>
    <t>Samsung Galaxy A53 5G 6/128GB SM-A536E</t>
  </si>
  <si>
    <t>Samsung SM-A536 6/128GB белый K</t>
  </si>
  <si>
    <t>Samsung SM-A536 6/128GB черный K</t>
  </si>
  <si>
    <t>Samsung SM-A536 6/128GB голуб К</t>
  </si>
  <si>
    <t>Samsung SM-A536 6/128GB черный K В</t>
  </si>
  <si>
    <t>Samsung SM-A536 6/128GB персик К</t>
  </si>
  <si>
    <t>Samsung SM-A536 6/128GB белый K В</t>
  </si>
  <si>
    <t>Samsung SM-A536 6/128GB голуб К В</t>
  </si>
  <si>
    <t>Samsung Galaxy A53 5G 8/256GB SM-A536E</t>
  </si>
  <si>
    <t>Samsung SM-A536 8/256GB голуб К В</t>
  </si>
  <si>
    <t>Samsung SM-A536 8/256GB белый K</t>
  </si>
  <si>
    <t>Samsung SM-A536 8/256GB черный K</t>
  </si>
  <si>
    <t>Samsung SM-A536 8/256GB голуб К</t>
  </si>
  <si>
    <t>Samsung SM-A536 8/256GB персик К</t>
  </si>
  <si>
    <t>Samsung SM-A536 8/256GB персик К В</t>
  </si>
  <si>
    <t>Samsung SM-A536 8/256GB белый K В</t>
  </si>
  <si>
    <t>Samsung SM-A536 8/256GB черный K В</t>
  </si>
  <si>
    <t>Samsung Galaxy A73 5G 6/128GB SM-A736B</t>
  </si>
  <si>
    <t>Samsung SM-A736 6/128GB белый К</t>
  </si>
  <si>
    <t>Samsung SM-A736 6/128GB серый К</t>
  </si>
  <si>
    <t>Samsung SM-A736 6/128GB белый К В</t>
  </si>
  <si>
    <t>Samsung SM-A736 6/128GB мятный К</t>
  </si>
  <si>
    <t>Samsung SM-A736 6/128GB серый К В</t>
  </si>
  <si>
    <t>Samsung SM-A736 6/128GB мятный К В</t>
  </si>
  <si>
    <t>Samsung Galaxy A73 5G 8/256GB SM-A736B</t>
  </si>
  <si>
    <t>Samsung SM-A736 8/256GB серый K</t>
  </si>
  <si>
    <t>Samsung SM-A736 8/256GB белый К</t>
  </si>
  <si>
    <t>Samsung SM-A736 8/256GB мятный К</t>
  </si>
  <si>
    <t>Samsung SM-A736 8/256GB серый K В</t>
  </si>
  <si>
    <t>Samsung Galaxy M32 128GB</t>
  </si>
  <si>
    <t>Samsung SM-M325FV/DS 128GB черный В</t>
  </si>
  <si>
    <t>Samsung Galaxy S20 FE 6/128GB SM-G780</t>
  </si>
  <si>
    <t>Samsung SM-G780 6/128GB синий К В</t>
  </si>
  <si>
    <t>Samsung SM-G780 6/128GB синий К</t>
  </si>
  <si>
    <t>Samsung SM-G780 6/128GB мятный К</t>
  </si>
  <si>
    <t>Samsung SM-G780 6/128GB лаванда К</t>
  </si>
  <si>
    <t>Samsung SM-G780 6/128GB лаванда К В</t>
  </si>
  <si>
    <t>Samsung SM-G780 6/128GB белый К</t>
  </si>
  <si>
    <t>Samsung SM-G780 6/128GB мятный К В</t>
  </si>
  <si>
    <t>Samsung Galaxy S20 FE 8/256GB SM-G780</t>
  </si>
  <si>
    <t>Samsung SM-G780 8/256GB синий К В</t>
  </si>
  <si>
    <t>Samsung SM-G780 8/256GB синий К</t>
  </si>
  <si>
    <t>Samsung Galaxy S21 FE 6/128GB SM-G990</t>
  </si>
  <si>
    <t>Samsung SM-G990 6/128GB белый К</t>
  </si>
  <si>
    <t>Samsung SM-G990 6/128GB зеленый К</t>
  </si>
  <si>
    <t>Samsung SM-G990 6/128GB серый К</t>
  </si>
  <si>
    <t>Samsung SM-G990 6/128GB фиолетовый К</t>
  </si>
  <si>
    <t>Samsung SM-G990 6/128GB зеленый К D</t>
  </si>
  <si>
    <t>Samsung SM-G990 6/128GB фиолетов К D</t>
  </si>
  <si>
    <t>Samsung SM-G990 6/128GB серый K D</t>
  </si>
  <si>
    <t>Samsung SM-G990 6/128GB белый K D</t>
  </si>
  <si>
    <t>Samsung SM-G990 6/128GB белый К В</t>
  </si>
  <si>
    <t>Samsung Galaxy S22 5G 8/128GB SM-S901B</t>
  </si>
  <si>
    <t>Samsung SM-S901 8/128GB розовый К В</t>
  </si>
  <si>
    <t>Samsung SM-S901 8/128GB черный K</t>
  </si>
  <si>
    <t>Samsung SM-S901 8/128GB зеленый K</t>
  </si>
  <si>
    <t>Samsung SM-S901 8/128GB розовый К</t>
  </si>
  <si>
    <t>Samsung SM-S901 8/128GB белый фант К</t>
  </si>
  <si>
    <t>Samsung Galaxy S22 Ultra 12/256GB S908</t>
  </si>
  <si>
    <t>Samsung SM-S908 12/256GB голубой</t>
  </si>
  <si>
    <t>Samsung SM-S908 12/256GB бургунди К В</t>
  </si>
  <si>
    <t>Samsung SM-S908 12/256GB бургунди К</t>
  </si>
  <si>
    <t>Samsung SM-S908 12/256GB черный К</t>
  </si>
  <si>
    <t>Samsung SM-S908 12/256GB зелен К</t>
  </si>
  <si>
    <t>Samsung Galaxy S22+ 8/256GB SM-S906B</t>
  </si>
  <si>
    <t>Samsung SM-S906 8/256GB белый К В</t>
  </si>
  <si>
    <t>Samsung SM-S906 8/256GB белый К</t>
  </si>
  <si>
    <t>Samsung SM-S906 8/256GB черный К</t>
  </si>
  <si>
    <t>Samsung SM-S906 8/256GB зеленый К</t>
  </si>
  <si>
    <t>Samsung SM-S906 8/256GB розовый К</t>
  </si>
  <si>
    <t>Samsung Galaxy Tab A 8.0 2019 LTE 32GB</t>
  </si>
  <si>
    <t>Samsung Galaxy Tab A7 Lite 32GB Wi-Fi T220</t>
  </si>
  <si>
    <t>Планшет Samsung SM-T220 32 WF т.сер К</t>
  </si>
  <si>
    <t>Samsung Galaxy Tab A7 Lite 64GB LTE T225</t>
  </si>
  <si>
    <t>Планшет Samsung SM-T225 64GB сереб К</t>
  </si>
  <si>
    <t>Планшет Samsung SM-T225 64GB т. сер К</t>
  </si>
  <si>
    <t>Samsung Galaxy Tab A8 64GB LTE X205N</t>
  </si>
  <si>
    <t>Планшет Samsung SM-X205 64GB сереб К</t>
  </si>
  <si>
    <t>Samsung Galaxy Z Flip4 5G 8/128GB SM-F721</t>
  </si>
  <si>
    <t>Samsung SM-F721 8/128GB лавандовый К</t>
  </si>
  <si>
    <t>Samsung SM-F721 8/128GB золотой К</t>
  </si>
  <si>
    <t>Samsung SM-F721 8/128GB графитовый К</t>
  </si>
  <si>
    <t>Samsung SM-F721 8/128GB голубой К</t>
  </si>
  <si>
    <t>Samsung Galaxy Z Flip4 5G 8/256GB SM-F721</t>
  </si>
  <si>
    <t>Samsung SM-F721 8/256GB лавандовый К</t>
  </si>
  <si>
    <t>Samsung SM-F721 8/256GB голубой К</t>
  </si>
  <si>
    <t>Samsung SM-F721 8/256GB золотой К</t>
  </si>
  <si>
    <t>Samsung SM-F721 8/256GB графитовый К</t>
  </si>
  <si>
    <t>Samsung Galaxy Z Fold4 5G 12/256GB SM-F936B</t>
  </si>
  <si>
    <t>Samsung SM-F936 12/256GB черный K</t>
  </si>
  <si>
    <t>Samsung SM-F936 12/256GB бежевый К</t>
  </si>
  <si>
    <t>Samsung SM-F936 12/256GB графитовый К</t>
  </si>
  <si>
    <t>Samsung Galaxy Z Fold4 5G 12/512GB SM-F936B</t>
  </si>
  <si>
    <t>Samsung SM-F936 12/512GB бежевый К</t>
  </si>
  <si>
    <t>Samsung SM-F936 12/512GB черный К</t>
  </si>
  <si>
    <t>Samsung SM-F936 12/512GB графитовый К</t>
  </si>
  <si>
    <t>Tecno Camon 19 Pro 8/128GB</t>
  </si>
  <si>
    <t>Tecno Camon 19 Pro 8/128GB черн В</t>
  </si>
  <si>
    <t>Tecno Camon 19 Pro 8/128GB черн</t>
  </si>
  <si>
    <t>Tecno Megabook T1 12/256GB</t>
  </si>
  <si>
    <t>Ноут Tecno Megabook T1 12/256 сереб</t>
  </si>
  <si>
    <t>Ноут Tecno Megabook T1 12/256 серый</t>
  </si>
  <si>
    <t>Tecno Megabook T1 16/512GB</t>
  </si>
  <si>
    <t>Ноут Tecno Megabook T1 16/512 синий</t>
  </si>
  <si>
    <t>Ноут Tecno Megabook T1 16/512 сереб</t>
  </si>
  <si>
    <t>Ноут Tecno Megabook T1 16/512 серый</t>
  </si>
  <si>
    <t>Tecno Pop 6 Pro 2/32GB</t>
  </si>
  <si>
    <t>Tecno Pop 6 Pro 2/32GB голубой</t>
  </si>
  <si>
    <t>Tecno Pop 6 Pro 2/32GB черный</t>
  </si>
  <si>
    <t>Tecno Pop 6 Pro 2/32GB черный В</t>
  </si>
  <si>
    <t>Tecno Pova 3 6/128GB</t>
  </si>
  <si>
    <t>Tecno Pova 3 6/128GB серебр В</t>
  </si>
  <si>
    <t>Tecno Pova 3 6/128GB синий В</t>
  </si>
  <si>
    <t>Tecno Pova 3 6/128GB черный В</t>
  </si>
  <si>
    <t>Tecno Pova 3 6/128GB серебр</t>
  </si>
  <si>
    <t>Tecno Pova 3 6/128GB черный</t>
  </si>
  <si>
    <t>Tecno Pova 3 6/128GB синий</t>
  </si>
  <si>
    <t>Tecno Pova 4 8/128GB</t>
  </si>
  <si>
    <t>Tecno Pova 4 8/128GB синий</t>
  </si>
  <si>
    <t>Tecno Pova 4 8/128GB серый</t>
  </si>
  <si>
    <t>Tecno Pova Neo2 4/128GB</t>
  </si>
  <si>
    <t>Tecno Pova Neo2 4/128GB синий</t>
  </si>
  <si>
    <t>Tecno Pova Neo2 4/128GB серый</t>
  </si>
  <si>
    <t>Tecno Spark 8C 4/64GB</t>
  </si>
  <si>
    <t>Tecno Spark 8C 4/64GB серый В</t>
  </si>
  <si>
    <t>Tecno Spark 8C 4/64GB бирюз В</t>
  </si>
  <si>
    <t>Tecno Spark 8C 4/64GB черн В</t>
  </si>
  <si>
    <t>Tecno Spark 8C 4/64GB бирюз</t>
  </si>
  <si>
    <t>Tecno Spark 8C 4/64GB серый</t>
  </si>
  <si>
    <t>Tecno Spark 8C 4/64GB черн</t>
  </si>
  <si>
    <t>Tecno Spark 9 Pro 4/128GB</t>
  </si>
  <si>
    <t>Tecno Spark 9 Pro 4/128GB черн</t>
  </si>
  <si>
    <t>Tecno Spark 9 Pro 4/128GB голуб</t>
  </si>
  <si>
    <t>Tecno Spark 9 Pro 4/128GB голуб В</t>
  </si>
  <si>
    <t>Tecno Spark 9 Pro 4/128GB черн В</t>
  </si>
  <si>
    <t>Vivo V23 5G 8/128GB V2130</t>
  </si>
  <si>
    <t>Vivo V23 5G 8/128 (V2130) звезд пыль</t>
  </si>
  <si>
    <t>Vivo V23 5G 8/128 (V2130) солн спектр</t>
  </si>
  <si>
    <t>Vivo V23 5G 8/128 (V2130) солн спек В</t>
  </si>
  <si>
    <t>Vivo V23 5G 8/128 (V2130) звез пыль В</t>
  </si>
  <si>
    <t>Vivo V23e 8/128GB V2116</t>
  </si>
  <si>
    <t>Vivo V23e 8/128 (V2116) водн гладь В</t>
  </si>
  <si>
    <t>Vivo V23e 8/128 (V2116) лунная тень В</t>
  </si>
  <si>
    <t>Vivo V25 8/256GB V2202</t>
  </si>
  <si>
    <t>Vivo V25 8/256 (V2202) морская волна</t>
  </si>
  <si>
    <t>Vivo V25 8/256 (V2202) чер бриллиант</t>
  </si>
  <si>
    <t>Vivo V25 8/256 (V2202) морск волна В</t>
  </si>
  <si>
    <t>Vivo V25 8/256 (V2202) чер брилл В</t>
  </si>
  <si>
    <t>Vivo V25e 8/128GB V2201</t>
  </si>
  <si>
    <t>Vivo V25e 8/128 (V2201) восход солнца</t>
  </si>
  <si>
    <t>Vivo V25e 8/128 (V2201) чер бриллиант</t>
  </si>
  <si>
    <t>Vivo V25e 8/128 (V2201) восход солн В</t>
  </si>
  <si>
    <t>Vivo V25e 8/128 (V2201) чер брилл В</t>
  </si>
  <si>
    <t>Vivo Y02 2/32GB V2217</t>
  </si>
  <si>
    <t>Vivo Y02 2/32 (V2217) лаванд поле В</t>
  </si>
  <si>
    <t>Vivo Y02 2/32 (V2217) серый космос</t>
  </si>
  <si>
    <t>Vivo Y02 2/32 (V2217) лавандовое поле</t>
  </si>
  <si>
    <t>Vivo Y15s 3/32GB V2120</t>
  </si>
  <si>
    <t>Vivo Y22 4/64GB V2207</t>
  </si>
  <si>
    <t>Vivo Y22 4/64 (V2207) крипто-зелёный</t>
  </si>
  <si>
    <t>Vivo Y22 4/64 (V2207) синий космос</t>
  </si>
  <si>
    <t>Vivo Y22 4/64 (V2207) крипто-зелён В</t>
  </si>
  <si>
    <t>Vivo Y22 4/64 (V2207) синий космос В</t>
  </si>
  <si>
    <t>Vivo Y33s 4/128GB V2109</t>
  </si>
  <si>
    <t>Vivo Y33s 4/64GB V2109</t>
  </si>
  <si>
    <t>Vivo Y33s 4/64 (V2109) полуден свет</t>
  </si>
  <si>
    <t>Vivo Y33s 4/64 (V2109) черн зеркало</t>
  </si>
  <si>
    <t>Vivo Y33s 4/64 (V2109) черн зеркало В</t>
  </si>
  <si>
    <t>Vivo Y33s 4/64 (V2109) полуден свет В</t>
  </si>
  <si>
    <t>Vivo Y35 4/128GB V2205</t>
  </si>
  <si>
    <t>Vivo Y35 4/128 (V2205) золот рассвет</t>
  </si>
  <si>
    <t>Vivo Y35 4/128 (V2205) черный агат</t>
  </si>
  <si>
    <t>Vivo Y35 4/128 (V2205) черный агат В</t>
  </si>
  <si>
    <t>Vivo Y35 4/64GB V2205</t>
  </si>
  <si>
    <t>Vivo Y35 4/64 (V2205) черный агат</t>
  </si>
  <si>
    <t>Vivo Y35 4/64 (V2205) золот рассвет</t>
  </si>
  <si>
    <t>Vivo Y35 4/64 (V2205) черный агат В</t>
  </si>
  <si>
    <t>Xiaomi 11 Lite 5G NE 8/128 баблгам В</t>
  </si>
  <si>
    <t>Xiaomi 11 Lite 5G NE 8GB/128 роз перс</t>
  </si>
  <si>
    <t>Xiaomi 11 Lite 5G NE 8/128 баблгам</t>
  </si>
  <si>
    <t>Xiaomi 11 Lite 5G NE 8/128 мятн зел</t>
  </si>
  <si>
    <t>Xiaomi 11 Lite 5G NE 8/128 черн жем</t>
  </si>
  <si>
    <t>Xiaomi 11 Lite 5G NE 8/128 мятн зел В</t>
  </si>
  <si>
    <t>Xiaomi 12 8/256GB</t>
  </si>
  <si>
    <t>Xiaomi 12 8/256GB фиолет</t>
  </si>
  <si>
    <t>Xiaomi 12 8/256GB синий</t>
  </si>
  <si>
    <t>Xiaomi 12 Lite 6/128GB</t>
  </si>
  <si>
    <t>Xiaomi 12 Lite 6/128GB светло-розовый</t>
  </si>
  <si>
    <t>Xiaomi 12 Lite 6/128GB светло-зеленый</t>
  </si>
  <si>
    <t>Xiaomi 12 Lite 6/128GB черный</t>
  </si>
  <si>
    <t>Xiaomi 12 Lite 6/128GB светло-зелен В</t>
  </si>
  <si>
    <t>Xiaomi 12 Lite 8/128GB</t>
  </si>
  <si>
    <t>Xiaomi 12 Lite 8/128GB светло-розовый</t>
  </si>
  <si>
    <t>Xiaomi 12 Lite 8/128GB светло-зеленый</t>
  </si>
  <si>
    <t>Xiaomi 12 Lite 8/128GB черный</t>
  </si>
  <si>
    <t>Xiaomi 12 Lite 8/128GB черный В</t>
  </si>
  <si>
    <t>Xiaomi 12 Lite 8/128GB светло-розов В</t>
  </si>
  <si>
    <t>Xiaomi 12 Lite 8/256GB</t>
  </si>
  <si>
    <t>Xiaomi 12 Lite 8/256GB светло-зелен</t>
  </si>
  <si>
    <t>Xiaomi 12 Lite 8/256GB светло-розов</t>
  </si>
  <si>
    <t>Xiaomi 12 Lite 8/256GB черн</t>
  </si>
  <si>
    <t>Xiaomi 12 Lite 8/256GB светло-зелен В</t>
  </si>
  <si>
    <t>Xiaomi 12 Lite 8/256GB черн В</t>
  </si>
  <si>
    <t>Xiaomi 12 Lite 8/256GB светло-розов В</t>
  </si>
  <si>
    <t>Xiaomi 12T 8/256GB</t>
  </si>
  <si>
    <t>Xiaomi 12T 8/256GB синий</t>
  </si>
  <si>
    <t>Xiaomi 12T 8/256GB серебр</t>
  </si>
  <si>
    <t>Xiaomi 12T 8/256GB черный</t>
  </si>
  <si>
    <t>Xiaomi 12T 8/256GB синий В</t>
  </si>
  <si>
    <t>Xiaomi 12T 8/256GB черный В</t>
  </si>
  <si>
    <t>Xiaomi 12T 8/256GB серебр В</t>
  </si>
  <si>
    <t>Xiaomi 12T Pro 12/256GB</t>
  </si>
  <si>
    <t>Xiaomi 12T Pro 12/256GB синий</t>
  </si>
  <si>
    <t>Xiaomi 12T Pro 12/256GB черный</t>
  </si>
  <si>
    <t>Xiaomi 12T Pro 12/256GB серебр</t>
  </si>
  <si>
    <t>Xiaomi 12T Pro 12/256GB черный В</t>
  </si>
  <si>
    <t>Xiaomi 12T Pro 12/256GB серебр В</t>
  </si>
  <si>
    <t>Xiaomi 12T Pro 12/256GB синий В</t>
  </si>
  <si>
    <t>Xiaomi 12T Pro 8/256GB</t>
  </si>
  <si>
    <t>Xiaomi 12T Pro 8/256GB синий</t>
  </si>
  <si>
    <t>Xiaomi 12T Pro 8/256GB черный В</t>
  </si>
  <si>
    <t>Xiaomi 12T Pro 8/256GB серебр</t>
  </si>
  <si>
    <t>Xiaomi 12T Pro 8/256GB черный</t>
  </si>
  <si>
    <t>Xiaomi 12X 8GB/256GB фиолетовый В</t>
  </si>
  <si>
    <t>Xiaomi Pad 5 6/128GB</t>
  </si>
  <si>
    <t>Xiaomi Redmi 10 2022 4/128GB</t>
  </si>
  <si>
    <t>Redmi 10 2022 4/128GB серый карбон</t>
  </si>
  <si>
    <t>Redmi 10 2022 4/128GB синее море</t>
  </si>
  <si>
    <t>Redmi 10 2022 4/128GB серый карбон В</t>
  </si>
  <si>
    <t>Redmi 10 2022 4/128GB синее море В</t>
  </si>
  <si>
    <t>Xiaomi Redmi 10 2022 4/64GB</t>
  </si>
  <si>
    <t>Redmi 10 2022 4/64GB белая галька</t>
  </si>
  <si>
    <t>Redmi 10 2022 4/64GB синее море</t>
  </si>
  <si>
    <t>Redmi 10 2022 4/64GB серый карбон</t>
  </si>
  <si>
    <t>Redmi 10 2022 4/64GB серый карбон В</t>
  </si>
  <si>
    <t>Redmi 10 2022 4/64GB белая галька В</t>
  </si>
  <si>
    <t>Redmi 10 2022 4/64GB синее море В</t>
  </si>
  <si>
    <t>Xiaomi Redmi 10 2022 6/128GB</t>
  </si>
  <si>
    <t>Redmi 10 2022 6/128GB синее море</t>
  </si>
  <si>
    <t>Redmi 10 2022 6/128GB серый карбон</t>
  </si>
  <si>
    <t>Redmi 10 2022 6/128GB белая галька</t>
  </si>
  <si>
    <t>Redmi 10 2022 6/128GB белая галька В</t>
  </si>
  <si>
    <t>Redmi 10 2022 6/128GB синее море В</t>
  </si>
  <si>
    <t>Redmi 10 2022 6/128GB серый карбон В</t>
  </si>
  <si>
    <t>Xiaomi Redmi 10 4/128GB без NFC</t>
  </si>
  <si>
    <t>Xiaomi Redmi 10 4/128GB морск синий В</t>
  </si>
  <si>
    <t>Xiaomi Redmi 10 4/64GB NFC</t>
  </si>
  <si>
    <t>Redmi 10 4/64GB c NFC морской синий</t>
  </si>
  <si>
    <t>Redmi 10 4/64GB c NFC морской синий В</t>
  </si>
  <si>
    <t>Xiaomi Redmi 10 4/64GB без NFC</t>
  </si>
  <si>
    <t>Xiaomi Redmi 10 4/64GB серый карбон В</t>
  </si>
  <si>
    <t>Xiaomi Redmi 10A 2/32GB</t>
  </si>
  <si>
    <t>Redmi 10A 2/32GB серый графит</t>
  </si>
  <si>
    <t>Redmi 10A 2/32GB синее небо</t>
  </si>
  <si>
    <t>Redmi 10A 2/32GB серебрист хром</t>
  </si>
  <si>
    <t>Redmi 10A 2/32GB синее небо В</t>
  </si>
  <si>
    <t>Redmi 10A 2/32GB серый графит В</t>
  </si>
  <si>
    <t>Xiaomi Redmi 10A 3/64GB</t>
  </si>
  <si>
    <t>Redmi 10A 3/64GB синее небо</t>
  </si>
  <si>
    <t>Redmi 10A 3/64GB серый графит</t>
  </si>
  <si>
    <t>Redmi 10A 3/64GB серебр хром</t>
  </si>
  <si>
    <t>Redmi 10A 3/64GB серебр хром В</t>
  </si>
  <si>
    <t>Redmi 10A 3/64GB серый графит В</t>
  </si>
  <si>
    <t>Redmi 10A 3/64GB синее небо В</t>
  </si>
  <si>
    <t>Xiaomi Redmi 10C 3/64GB без NFC</t>
  </si>
  <si>
    <t>Redmi 10C 3/64GB без NFC мят зеленый</t>
  </si>
  <si>
    <t>Redmi 10C 3/64GB без NFC синий океан</t>
  </si>
  <si>
    <t>Redmi 10C 3/64GB без NFC серый графит</t>
  </si>
  <si>
    <t>Redmi 10C 3/64GB без NFC син океан В</t>
  </si>
  <si>
    <t>Redmi 10C 3/64 без NFC серый графит В</t>
  </si>
  <si>
    <t>Redmi 10C 3/64GB без NFC мят зелен В</t>
  </si>
  <si>
    <t>Xiaomi Redmi 10C 4/128GB</t>
  </si>
  <si>
    <t>Xiaomi Redmi 10C 4/128GB без NFC</t>
  </si>
  <si>
    <t>Redmi 10C 4/128GB без NFC син океан В</t>
  </si>
  <si>
    <t>Redmi 10C 4/128GB без NFC мятн зел В</t>
  </si>
  <si>
    <t>Xiaomi Redmi 10C 4/64GB</t>
  </si>
  <si>
    <t>Xiaomi Redmi 10C 4/64GB без NFC</t>
  </si>
  <si>
    <t>Redmi 10C 4/64GB без NFC син океан В</t>
  </si>
  <si>
    <t>Redmi 10C 4/64GB без NFC мятн зелен</t>
  </si>
  <si>
    <t>Redmi 10C 4/64GB без NFC мятн зелен В</t>
  </si>
  <si>
    <t>Redmi 10C 4/64GB без NFC сер графит В</t>
  </si>
  <si>
    <t>Xiaomi Redmi 9C 2/32GB без NFC полн сер</t>
  </si>
  <si>
    <t>Xiaomi Redmi 9C 2/32 без NFC п сер В</t>
  </si>
  <si>
    <t>Xiaomi Redmi 9C 3/64 безNFC сум син В</t>
  </si>
  <si>
    <t>Xiaomi Redmi 9C 3/64GB без NFC зел</t>
  </si>
  <si>
    <t>Xiaomi Redmi 9C 3/64GB без NFC фиолет</t>
  </si>
  <si>
    <t>Xiaomi Redmi 9C 3/64 без NFC фиолет В</t>
  </si>
  <si>
    <t>Xiaomi Redmi 9C 4/128GB безNFC сер В</t>
  </si>
  <si>
    <t>Xiaomi Redmi 9C 4/128 без NFC зел В</t>
  </si>
  <si>
    <t>Xiaomi Redmi A1+ 2/32GB</t>
  </si>
  <si>
    <t>Redmi A1+ 2/32GB голуб</t>
  </si>
  <si>
    <t>Redmi A1+ 2/32GB черн</t>
  </si>
  <si>
    <t>Redmi A1+ 2/32GB голуб В</t>
  </si>
  <si>
    <t>Redmi A1+ 2/32GB светло-зелен</t>
  </si>
  <si>
    <t>Redmi A1+ 2/32GB черн В</t>
  </si>
  <si>
    <t>Xiaomi Redmi Note 10 Pro 8/256GB</t>
  </si>
  <si>
    <t>Xiaomi Redmi Note 10 Pro 8/256GB зел</t>
  </si>
  <si>
    <t>Xiaomi Redmi Note 10 Pro 8/256GB гол</t>
  </si>
  <si>
    <t>Xiaomi Redmi Note 10 Pro 8/256GB сер</t>
  </si>
  <si>
    <t>Xiaomi Redmi Note 10 Pro 8/256GB зел В</t>
  </si>
  <si>
    <t>Xiaomi Redmi Note 11 4/128GB</t>
  </si>
  <si>
    <t>Redmi Note 11 4/128GB синие звезды В</t>
  </si>
  <si>
    <t>Xiaomi Redmi Note 11 4/128GB NFC</t>
  </si>
  <si>
    <t>Redmi Note 11 4/128GB NFC син звезды</t>
  </si>
  <si>
    <t>Redmi Note 11 4/128GB NFC сер графит</t>
  </si>
  <si>
    <t>Xiaomi Redmi Note 11 4/64GB</t>
  </si>
  <si>
    <t>Xiaomi Redmi Note 11 6/128GB</t>
  </si>
  <si>
    <t>Redmi Note 11 6/128GB синие звезды В</t>
  </si>
  <si>
    <t>Redmi Note 11 Pro 8/128 син звезды В</t>
  </si>
  <si>
    <t>Xiaomi Redmi Note 11 Pro+ 5G 6/128GB</t>
  </si>
  <si>
    <t>Redmi Note 11 Pro+5G 6/128 зелен лес</t>
  </si>
  <si>
    <t>Redmi Note 11Pro+5G 6/128 зелен лес В</t>
  </si>
  <si>
    <t>Xiaomi Redmi Note 11S 6/128GB</t>
  </si>
  <si>
    <t>Xiaomi Redmi Note 11S 6/64GB</t>
  </si>
  <si>
    <t>Redmi Note 11S 6/64GB серый графит</t>
  </si>
  <si>
    <t>Redmi Note 11S 6/64GB серый графит В</t>
  </si>
  <si>
    <t>Redmi Note 11S 6/64GB син cум</t>
  </si>
  <si>
    <t>Xiaomi Redmi Note 11S 6/64GB NFC</t>
  </si>
  <si>
    <t>Redmi Note 11S 6/64GB NFC син сум В</t>
  </si>
  <si>
    <t>Redmi Note 11S 6/64GB NFC син сум</t>
  </si>
  <si>
    <t>Xiaomi Redmi Pad 3/64GB</t>
  </si>
  <si>
    <t>Планшет Redmi Pad 3/64GB лун серебро</t>
  </si>
  <si>
    <t>Планшет Redmi Pad 3/64GB сер графит</t>
  </si>
  <si>
    <t>Xiaomi Redmi Pad 4/128GB</t>
  </si>
  <si>
    <t>Планшет Redmi Pad 4/128GB сер графит</t>
  </si>
  <si>
    <t>Планшет Redmi Pad 4/128GB лун серебро</t>
  </si>
  <si>
    <t>Планшет Redmi Pad 4/128GB зел мята</t>
  </si>
  <si>
    <t>Xiaomi Redmi Pad 6/128GB</t>
  </si>
  <si>
    <t>Планшет Redmi Pad 6/128GB сер графит</t>
  </si>
  <si>
    <t>Планшет Redmi Pad 6/128GB лун серебро</t>
  </si>
  <si>
    <t>Планшет Redmi Pad 6/128GB мятн зел</t>
  </si>
  <si>
    <t>Абонентский терминал Nextivity Cel-Fi Pro    </t>
  </si>
  <si>
    <t>Картридер BluePad-50</t>
  </si>
  <si>
    <t>Касса PAX А930 2/16GB iKassa</t>
  </si>
  <si>
    <t>Касса SUNMI P1</t>
  </si>
  <si>
    <t>Терминал платеж SUNMI P1</t>
  </si>
  <si>
    <t>Касса А930 iKassa Smart Card</t>
  </si>
  <si>
    <t>Комплект Apple iPad 9 64GB + Адаптер Canyon</t>
  </si>
  <si>
    <t>К. Apple iPad 9 64GB серый+Can02</t>
  </si>
  <si>
    <t>К. Apple iPad 9 64GB серебр+Can02</t>
  </si>
  <si>
    <t>К. Apple iPad 9 64GB серебр+Can</t>
  </si>
  <si>
    <t>К. Apple iPad 9 64GB серый+Can</t>
  </si>
  <si>
    <t>Комплект Apple iPhone 11 128GB + Подписка Иви 3 мес.</t>
  </si>
  <si>
    <t>К. Apple iPhone 11 128 бел+Иви3</t>
  </si>
  <si>
    <t>К. Apple iPhone 11 128 чер+Иви3</t>
  </si>
  <si>
    <t>Комплект Apple iPhone 11 128GB CPO + Подписка Иви 3 мес.</t>
  </si>
  <si>
    <t>К. Apple iPhone 11 128 CPO жел+Иви3</t>
  </si>
  <si>
    <t>К. Apple iPhone 11 128 CPO зел+Иви3</t>
  </si>
  <si>
    <t>К. Apple iPhone 11 128 CPO фиол+Иви3</t>
  </si>
  <si>
    <t>К. Apple iPhone 11 128 CPO бел+Иви3</t>
  </si>
  <si>
    <t>К. Apple iPhone 11 128 CPO чер+Иви3</t>
  </si>
  <si>
    <t>Комплект Apple iPhone 11 64GB + Подписка Иви 3 мес.</t>
  </si>
  <si>
    <t>К. Apple iPhone 11 64 черн+Иви3</t>
  </si>
  <si>
    <t>К. Apple iPhone 11 64 бел+Иви3</t>
  </si>
  <si>
    <t>Комплект Apple iPhone 11 64GB CPO + Подписка Иви 3 мес.</t>
  </si>
  <si>
    <t>К. Apple iPhone 11 64 CPO желт+Иви3</t>
  </si>
  <si>
    <t>К. Apple iPhone 11 64 CPO фиол+Иви3</t>
  </si>
  <si>
    <t>К. Apple iPhone 11 64 CPO бел+Иви3</t>
  </si>
  <si>
    <t>К. Apple iPhone 11 64 CPO чер+Иви3</t>
  </si>
  <si>
    <t>Комплект Apple iPhone 12 128GB + Адаптер Canyon</t>
  </si>
  <si>
    <t>К. Apple iPhone 12 128 черн+Can</t>
  </si>
  <si>
    <t>К. Apple iPhone 12 128 синий+Can</t>
  </si>
  <si>
    <t>К. Apple iPhone 12 128 белый+Can</t>
  </si>
  <si>
    <t>Комплект Apple iPhone 12 128GB + Подписка Иви 3 мес.</t>
  </si>
  <si>
    <t>К. Apple iPhone 12 128 черн+Иви3</t>
  </si>
  <si>
    <t>К. Apple iPhone 12 128 синий+Иви3</t>
  </si>
  <si>
    <t>К. Apple iPhone 12 128 белый+Иви3</t>
  </si>
  <si>
    <t>К. Apple iPhone 12 128 фиолет+Иви3</t>
  </si>
  <si>
    <t>Комплект Apple iPhone 12 64GB + Адаптер Canyon</t>
  </si>
  <si>
    <t>К. Apple iPhone 12 64 черн+Can D</t>
  </si>
  <si>
    <t>К. Apple iPhone 12 64 белый+Can</t>
  </si>
  <si>
    <t>К. Apple iPhone 12 64 синий+Can</t>
  </si>
  <si>
    <t>К. Apple iPhone 12 64 черн+Can</t>
  </si>
  <si>
    <t>Комплект Apple iPhone 13 128GB + Подписка Иви 3 мес.</t>
  </si>
  <si>
    <t>К. Apple iPhone 13 128 син+Иви3</t>
  </si>
  <si>
    <t>К. Apple iPhone 13 128 роз+Иви3</t>
  </si>
  <si>
    <t>К. Apple iPhone 13 128 тем н+Иви3</t>
  </si>
  <si>
    <t>К. Apple iPhone 13 128 с зв+Иви3</t>
  </si>
  <si>
    <t>К. Apple iPhone 13 128 зел+Иви3</t>
  </si>
  <si>
    <t>Комплект Apple iPhone 13 256GB + Подписка Иви 3 мес.</t>
  </si>
  <si>
    <t>К. Apple iPhone 13 256 син+Иви3</t>
  </si>
  <si>
    <t>К. Apple iPhone 13 256 роз+Иви3</t>
  </si>
  <si>
    <t>Комплект Apple iPhone 13 Pro Max 128GB + Адаптер Canyon</t>
  </si>
  <si>
    <t>К. Apple iPhone 13 ProMax 128 грф+Can</t>
  </si>
  <si>
    <t>К. Apple iPhone 13 ProMax 128 срб+Can</t>
  </si>
  <si>
    <t>К. Apple iPhone 13 ProMax 128 зол+Can</t>
  </si>
  <si>
    <t>К. Apple iPhone 13 ProMax 128 гол+Can</t>
  </si>
  <si>
    <t>К. Apple iPhone 13 ProMax 128 зел+Can</t>
  </si>
  <si>
    <t>Комплект Apple iPhone 13 Pro Max 256GB + Адаптер Canyon</t>
  </si>
  <si>
    <t>К. Apple iPhone 13 ProMax 256 срб+Can</t>
  </si>
  <si>
    <t>К. Apple iPhone 13 ProMax 256 грф+Can</t>
  </si>
  <si>
    <t>К. Apple iPhone 13 ProMax 256 зол+Can</t>
  </si>
  <si>
    <t>К. Apple iPhone 13 ProMax 256 гол+Can</t>
  </si>
  <si>
    <t>К. Apple iPhone 13 ProMax 256 зел+Can</t>
  </si>
  <si>
    <t>К Apple iPhone 13 ProMax 256 грф+CanD</t>
  </si>
  <si>
    <t>Маршрутизатор TL-Archer MR600</t>
  </si>
  <si>
    <t>Модем Brovi E3372-325</t>
  </si>
  <si>
    <t>4G USB модем Brovi E3372-325 белый</t>
  </si>
  <si>
    <t>Модем Huawei E3372h-153</t>
  </si>
  <si>
    <t>Модем Huawei E3372h-320</t>
  </si>
  <si>
    <t>4G USB модем Huawei E3372h-320</t>
  </si>
  <si>
    <t>Модем Huawei E3372h-320 dashboard</t>
  </si>
  <si>
    <t>4G USB модем Huawei E3372h-320 dashboard</t>
  </si>
  <si>
    <t>Переносной платежный терминал PAX A930 без ПО</t>
  </si>
  <si>
    <t>Приставка Redbox Mini 6</t>
  </si>
  <si>
    <t>Роутер D-Link AC1200 4G LTE Wi-Fi</t>
  </si>
  <si>
    <t>Роутер Huawei B315s-22</t>
  </si>
  <si>
    <t>4G pоутер Huawei B315S-22 некаст.верcия</t>
  </si>
  <si>
    <t>Роутер Huawei E5573Cs-322</t>
  </si>
  <si>
    <t>4G Wi-Fi терминал Huawei E5573Cs-322</t>
  </si>
  <si>
    <t>Роутер Huawei E5576-320</t>
  </si>
  <si>
    <t>4G Wi-Fi терминал Huawei E5576-320</t>
  </si>
  <si>
    <t>Роутер Huawei WS5200 Wi-Fi V2</t>
  </si>
  <si>
    <t>Роутер Wi-Fi Huawei WS5200 V2</t>
  </si>
  <si>
    <t>Роутер TP-Link AC1200</t>
  </si>
  <si>
    <t>Маршрутизатор беспров. TP-Link Archer C5</t>
  </si>
  <si>
    <t>Роутер TP-Link AC750 LTE Wi-Fi Archer MR200</t>
  </si>
  <si>
    <t>Роутер TP-Link N300 4G LTE Wi-Fi TL-MR6400v5</t>
  </si>
  <si>
    <t>Беспроводной маршрутизатор TL-MR6400</t>
  </si>
  <si>
    <t>Роутер Wi-Fi Huawei WS5200 V3</t>
  </si>
  <si>
    <t>Роутер Wi-Fi Huawei WS5200 V5</t>
  </si>
  <si>
    <t>Смарт ТВ Xiaomi Mi TV Stick</t>
  </si>
  <si>
    <t>Приставка Смарт ТВ XiaomiMi TVStick D</t>
  </si>
  <si>
    <t>ТВ приставка Redbox Mini 616 RBM616G</t>
  </si>
  <si>
    <t>Мини компьютер Redbox Mini 616</t>
  </si>
  <si>
    <t>Amazfit Watch Bip U Pro A2008</t>
  </si>
  <si>
    <t>Часы Amazfit Bip U Pro A2008 розовый</t>
  </si>
  <si>
    <t>Apple Keyboard Folio iPadPro11 MXNK2R</t>
  </si>
  <si>
    <t>Apple Watch S3 38mm A1858</t>
  </si>
  <si>
    <t>Часы Apple Watch S3, 38mm A1858 сереб</t>
  </si>
  <si>
    <t>Часы Apple Watch S3, 38mm A1858 срб В</t>
  </si>
  <si>
    <t>Apple Watch S3 42mm A1859</t>
  </si>
  <si>
    <t>Apple Watch S3, 42mm A1859 серый В</t>
  </si>
  <si>
    <t>Часы Apple Watch S3, 42mm A1859 серый</t>
  </si>
  <si>
    <t>Apple Watch S6 44mm A2292</t>
  </si>
  <si>
    <t>Часы Аpple Watch S6, 44mm A2292 серый</t>
  </si>
  <si>
    <t>Apple Watch S7 45mm</t>
  </si>
  <si>
    <t>Apple Watch S7 45mm красный D</t>
  </si>
  <si>
    <t>Apple Watch SE 40mm A2351</t>
  </si>
  <si>
    <t>Часы Apple Watch SE, 40mm  A2351 золот</t>
  </si>
  <si>
    <t>Часы Apple Watch SE 40mm A2351 зол В</t>
  </si>
  <si>
    <t>Apple Watch Series 5 40mm A2092</t>
  </si>
  <si>
    <t>Часы Аpple Watch S5, 40mm A2092 золот</t>
  </si>
  <si>
    <t>Чехол книга Atomic F-BOX Galaxy A02s чер</t>
  </si>
  <si>
    <t>Atomic F-BOX Redmi Note 9</t>
  </si>
  <si>
    <t>Чехол книга Atomic F-BOX Redmi Note9 чер</t>
  </si>
  <si>
    <t>CЗУ Atomic U2 microUSB 1A</t>
  </si>
  <si>
    <t>СЗУ Atomic U2 каб microUSB 1A белый</t>
  </si>
  <si>
    <t>CЗУ Atomic U400 2.1A 2USB</t>
  </si>
  <si>
    <t>СЗУ Atomic U400 2.1A 2USB белый</t>
  </si>
  <si>
    <t>Honor Choice Earbuds X3</t>
  </si>
  <si>
    <t>БП наушники Honor Choice X3 бел</t>
  </si>
  <si>
    <t>Honor Magic Watch 2 46mm MNS-B39</t>
  </si>
  <si>
    <t>Часы Honor MagicWatch 2 MNS-B39 коричн</t>
  </si>
  <si>
    <t>Часы Honor MagicWatch 2 MNS-B39 кор В</t>
  </si>
  <si>
    <t>Honor Watch GS 3 MUS-B19</t>
  </si>
  <si>
    <t>Honor Watch GS 3 MUS-B19 синий океан</t>
  </si>
  <si>
    <t>Honor Watch GS 3 MUS-B19 класс золото</t>
  </si>
  <si>
    <t>Honor Watch GS 3 MUS-B19 син океан В</t>
  </si>
  <si>
    <t>Honor Watch GS 3 MUS-B19 класс зол В</t>
  </si>
  <si>
    <t>Honor Watch GS 3 MUS-B19 черн.</t>
  </si>
  <si>
    <t>Honor Watch GS 3 MUS-B19 полуноч черн</t>
  </si>
  <si>
    <t>Huawei Band 3 Pro</t>
  </si>
  <si>
    <t>Фитнес-браслет Huawei Band 3 Pro черн</t>
  </si>
  <si>
    <t>Huawei Classic Watch 3 GLL-AL04</t>
  </si>
  <si>
    <t>Часы Huawei Classic Watch 3 GLL-AL04 кор</t>
  </si>
  <si>
    <t>Huawei Classic Watch 3 GLL-AL04 кор В</t>
  </si>
  <si>
    <t>Huawei Earphones AM115</t>
  </si>
  <si>
    <t>Наушники Huawei AM115</t>
  </si>
  <si>
    <t>Huawei Watch Active 3 GLL-AL04</t>
  </si>
  <si>
    <t>Часы Huawei Active Watch 3 GLL-AL04 черн</t>
  </si>
  <si>
    <t>Huawei Watch Classic 3 Pro GLL-AL01</t>
  </si>
  <si>
    <t>Часы Huawei Classic Watch 3 Pro GLL-AL01</t>
  </si>
  <si>
    <t>Huawei Watch Classic 3 Pro GLL-AL01 В</t>
  </si>
  <si>
    <t>Huawei Watch Fit 2 YDA-B09S</t>
  </si>
  <si>
    <t>Huawei Watch Fit 2 YDA-B09S полн черн</t>
  </si>
  <si>
    <t>Huawei Watch Fit 2 YDA-B09S розов сак</t>
  </si>
  <si>
    <t>Huawei Watch Fit 2 YDA-B09S серо-гол</t>
  </si>
  <si>
    <t>Huawei Watch Fit 2 YDA-B09S полн ч В</t>
  </si>
  <si>
    <t>Huawei Watch Fit 2 YDA-B19V</t>
  </si>
  <si>
    <t>Huawei Watch Fit 2 YDA-B19V лун белый</t>
  </si>
  <si>
    <t>Huawei Watch Fit 2 YDA-B19V тум-серый</t>
  </si>
  <si>
    <t>Huawei Watch Fit 2 YDA-B19V лун бел В</t>
  </si>
  <si>
    <t>Huawei Watch Fit Elegant TIA-B29</t>
  </si>
  <si>
    <t>Часы Huawei Watch Fit TIA-B29 полн черн</t>
  </si>
  <si>
    <t>Huawei Watch Fit TIA-B29 полн черн В</t>
  </si>
  <si>
    <t>Huawei Watch Fit TIA-B09</t>
  </si>
  <si>
    <t>Часы Huawei Watch Fit TIA-B09 розов сак</t>
  </si>
  <si>
    <t>Часы Huawei Watch Fit TIA-B09 бл гол</t>
  </si>
  <si>
    <t>Huawei Watch Fit STIA-B09 граф черн</t>
  </si>
  <si>
    <t>Huawei Watch Fit TIA-B09 роз сак D</t>
  </si>
  <si>
    <t>Huawei Watch Fit TIA-B09 розов сак В</t>
  </si>
  <si>
    <t>Huawei Watch GT 2 LTN-B19</t>
  </si>
  <si>
    <t>Часы Huawei Watch GT 2 LTN-B19 т.коричн</t>
  </si>
  <si>
    <t>Часы Huawei Watch GT 2 LTN-B19 кор В</t>
  </si>
  <si>
    <t>Huawei Watch GT 3 Pro FRG-B19 керамический ремешок</t>
  </si>
  <si>
    <t>Huawei Watch GT 3 Pro FRG-B19 кер зол</t>
  </si>
  <si>
    <t>Huawei Watch GT3Pro FRG-B19 кер зол В</t>
  </si>
  <si>
    <t>Huawei Watch GT 3 Pro FRG-B19 кожаный ремешок</t>
  </si>
  <si>
    <t>Huawei Watch GT 3 Pro FRG-B19 кер срб</t>
  </si>
  <si>
    <t>Huawei Watch GT3Pro FRG-B19 кер срб В</t>
  </si>
  <si>
    <t>Huawei Watch GT 3 Pro ODN-B19 кожаный ремешок</t>
  </si>
  <si>
    <t>Huawei Watch GT 3 Pro ODN-B19 тит сер</t>
  </si>
  <si>
    <t>Huawei Watch GT3Pro ODN-B19 тит сер В</t>
  </si>
  <si>
    <t>Huawei Watch GT 3 Pro ODN-B19 полимерный ремешок</t>
  </si>
  <si>
    <t>Huawei Watch GT 3 Pro ODN-B19 тит чер</t>
  </si>
  <si>
    <t>Huawei Watch GT 3 Pro ODN-B19 тит ч В</t>
  </si>
  <si>
    <t>Huawei Watch GT Runner</t>
  </si>
  <si>
    <t>Huawei Watch GT Runner RUN-B19 чёрный</t>
  </si>
  <si>
    <t>Huawei Watch GT Runner RUN-B19 серый</t>
  </si>
  <si>
    <t>Huawei Watch GT Runner RUN-B19 чёрн В</t>
  </si>
  <si>
    <t>Huawei Watch GT Run RUN-B19 серый В</t>
  </si>
  <si>
    <t>Huawei Watch GT2 Pro VID-B19</t>
  </si>
  <si>
    <t>Huawei Watch GT 2 Pro VID-B19 туман В</t>
  </si>
  <si>
    <t>Часы Huawei Watch GT 2 Pro VID-B19 туман</t>
  </si>
  <si>
    <t>Huawei Watch GT3 Active 42mm, MIL-B19</t>
  </si>
  <si>
    <t>Huawei Watch GT3 Active MIL-B19 42ч</t>
  </si>
  <si>
    <t>Huawei Watch GT3 Active MIL-B19 42ч В</t>
  </si>
  <si>
    <t>Huawei Watch GT3 Active 46mm JPT</t>
  </si>
  <si>
    <t>Huawei Watch GT3 Active JPT-B19 46ч</t>
  </si>
  <si>
    <t>Huawei Watch GT3 Active JPT-B29 46 ч</t>
  </si>
  <si>
    <t>Huawei Watch GT3 Act JPT-B29 46 ч В</t>
  </si>
  <si>
    <t>Huawei Watch GT3 Classic 46 mm JPT</t>
  </si>
  <si>
    <t>Huawei Watch GT3 Classic JPT-B19 46к</t>
  </si>
  <si>
    <t>Huawei Watch GT3 Classic JPT-B29 46 к</t>
  </si>
  <si>
    <t>Huawei Watch GT3 Classic JPTB29 46к В</t>
  </si>
  <si>
    <t>Huawei Watch GT3 Classic JPTB19 46к В</t>
  </si>
  <si>
    <t>Huawei Watch GT3 Elegant 42mm MIL-B19 кожаный ремешок</t>
  </si>
  <si>
    <t>Huawei Watch GT3 Elegant MIL-B19 42б</t>
  </si>
  <si>
    <t>Huawei Watch GT3 Eleg MIL-B19 42б В</t>
  </si>
  <si>
    <t>Huawei Watch GT3 Elegant 42mm MIL-B19 стальной ремешок</t>
  </si>
  <si>
    <t>Huawei Watch GT3 Elegant MIL-B19 42з</t>
  </si>
  <si>
    <t>Huawei Watch GT3 Eleg MIL-B19 42з В</t>
  </si>
  <si>
    <t>Huawei Watch Kids 4 Pro ASN-AL10</t>
  </si>
  <si>
    <t>Huawei Watch Kids 4Pro ASN-AL10 розов</t>
  </si>
  <si>
    <t>Huawei Watch Kids 4Pro ASN-AL10 голуб</t>
  </si>
  <si>
    <t>Huawei Watch Kids 4Pro ASN-AL10 гол В</t>
  </si>
  <si>
    <t>Samsung Galaxy Watch 3 41mm SM-R850</t>
  </si>
  <si>
    <t>МиниПК Часы Samsung SM-R850 серебр В</t>
  </si>
  <si>
    <t>Нос.мини ПК(часы) Samsung SM-R850 серебр</t>
  </si>
  <si>
    <t>Samsung Galaxy Watch 4 40mm SM-R860</t>
  </si>
  <si>
    <t>Нос.мини ПК(часы) Samsung SM-R860 чер 40</t>
  </si>
  <si>
    <t>Samsung Galaxy Watch 4 44mm SM-R870</t>
  </si>
  <si>
    <t>Нос.мини ПК(часы) Samsung SM-R870ч 44</t>
  </si>
  <si>
    <t>Нос.мини ПК(часы) Samsung SM-R870 срб 44</t>
  </si>
  <si>
    <t>Нос.мини ПК(часы) Samsung SM-R870 олв 44</t>
  </si>
  <si>
    <t>МиниПК Часы Samsung SM-R870 олв 44 В</t>
  </si>
  <si>
    <t>Samsung Galaxy Watch 40mm SM-R865F</t>
  </si>
  <si>
    <t>МиниПК(часы) Samsung SM-R865F 40 зол</t>
  </si>
  <si>
    <t>Samsung Galaxy Watch 46mm SM-R895F</t>
  </si>
  <si>
    <t>МиниПК(часы) Samsung SM-R895F 46 чер</t>
  </si>
  <si>
    <t>Samsung Galaxy Watch Active 2 40mm SM-R830</t>
  </si>
  <si>
    <t>Нос.мини ПК(часы) Samsung SM-R830 ваниль</t>
  </si>
  <si>
    <t>МиниПК(часы) Samsung SM-R830 ваниль В</t>
  </si>
  <si>
    <t>Samsung Galaxy Watch Classic 4 42mm SM-R880</t>
  </si>
  <si>
    <t>Мини ПК Часы Samsung SM-R880 срб 42 В</t>
  </si>
  <si>
    <t>Нос.мини ПК(часы) Samsung SM-R880 чер 42</t>
  </si>
  <si>
    <t>Нос.мини ПК(часы) Samsung SM-R880 срб 42</t>
  </si>
  <si>
    <t>Мини ПК Часы Samsung SM-R880 чер 42 В</t>
  </si>
  <si>
    <t>Samsung Galaxy Watch Classic 4 46mm SM-R890</t>
  </si>
  <si>
    <t>Нос.мини ПК(часы) Samsung SM-R890 срб 46</t>
  </si>
  <si>
    <t>МиниПК Часы Samsung SM-R890 срб 46 В</t>
  </si>
  <si>
    <t>TP-Link AС600 Nano Wi-Fi</t>
  </si>
  <si>
    <t>Wi-Fi адаптер TP-Link Archer T2U Nano</t>
  </si>
  <si>
    <t>Type-C Micro USB (Model AP52)</t>
  </si>
  <si>
    <t>Адаптер Type-C - Micro USB (Model: AP52)</t>
  </si>
  <si>
    <t>Xiaomi Mi Watch Lite</t>
  </si>
  <si>
    <t>Xiaomi Mi Watch Lite черный В</t>
  </si>
  <si>
    <t>Часы Xiaomi Mi Watch Lite черный</t>
  </si>
  <si>
    <t>Xiaomi Redmi Smart Band 2</t>
  </si>
  <si>
    <t>Браслет Redmi Smart Band 2 белый</t>
  </si>
  <si>
    <t>Браслет Redmi Smart Band 2 черный</t>
  </si>
  <si>
    <t>Xiaomi Redmi Watch 2 Lite</t>
  </si>
  <si>
    <t>Xiaomi Redmi Watch 2 Lite черный</t>
  </si>
  <si>
    <t>Xiaomi Redmi Watch 2 Lite GL синий</t>
  </si>
  <si>
    <t>Xiaomi Redmi Watch 2 Lite GL сл кость</t>
  </si>
  <si>
    <t>Xiaomi Redmi Watch 2 Lite GL синий В</t>
  </si>
  <si>
    <t>Xiaomi Redmi Watch 2 Lite черный В</t>
  </si>
  <si>
    <t>Xiaomi Watch S1</t>
  </si>
  <si>
    <t>Xiaomi Watch S1 серебр В</t>
  </si>
  <si>
    <t>Xiaomi Watch S1 черн В</t>
  </si>
  <si>
    <t>Xiaomi Watch S1 серебр</t>
  </si>
  <si>
    <t>Xiaomi Watch S1 черн</t>
  </si>
  <si>
    <t>Xiaomi Watch S1 Active</t>
  </si>
  <si>
    <t>Xiaomi Watch S1 Active синий</t>
  </si>
  <si>
    <t>Xiaomi Watch S1 Active космич черн</t>
  </si>
  <si>
    <t>Xiaomi Watch S1 Active лунный белый</t>
  </si>
  <si>
    <t>Xiaomi Watch S1 Active лунный белый В</t>
  </si>
  <si>
    <t>Xiaomi Watch S1 Active космич черн В</t>
  </si>
  <si>
    <t>Автодержатель Deppa MS iPhone 55186</t>
  </si>
  <si>
    <t>Автодержатель Deppa MS iPhone черн 55186</t>
  </si>
  <si>
    <t>Адаптер Apple Lightning to 3.5 mm A1749</t>
  </si>
  <si>
    <t>Адаптер Deppa Nano &amp; Micro Sim</t>
  </si>
  <si>
    <t>Адаптер Deppa Nano micro sim card(74000)</t>
  </si>
  <si>
    <t>Адаптер Powerline TP-Link AV600</t>
  </si>
  <si>
    <t>Powerline-адаптеры TP-Link TL-PA4010PKIT</t>
  </si>
  <si>
    <t>Адаптер Redbox Mini 5V 2A ZE-0520</t>
  </si>
  <si>
    <t>Адаптер питания Canyon CNE-CHA20W</t>
  </si>
  <si>
    <t>Адаптер питания CANYON CNE-CHA20W02</t>
  </si>
  <si>
    <t>Адаптер питания Canyon CNE-CHA20W02</t>
  </si>
  <si>
    <t>Адаптер питания Canyon CNE-CHA24W</t>
  </si>
  <si>
    <t>Адаптер питания MC -00502000</t>
  </si>
  <si>
    <t>Адаптер питания для авто CNE-CCA08</t>
  </si>
  <si>
    <t>Адаптер питания авто Canyon CNE-CCA08PU</t>
  </si>
  <si>
    <t>АЗУ Atomic C240 2USB 3.4A</t>
  </si>
  <si>
    <t>АЗУ Atomic C240 2USB 3.4A черн</t>
  </si>
  <si>
    <t>АЗУ Atomic C240M 2USB 3.4A microUSB</t>
  </si>
  <si>
    <t>АЗУ Atomic C240M 2USB+microUSB 3.4A черн</t>
  </si>
  <si>
    <t>БЗУ Samsung EP-P4300 TBR GRU</t>
  </si>
  <si>
    <t>БЗУ Samsung EP-P4300 TBR GRU черн</t>
  </si>
  <si>
    <t>БП ЗУ Canyon CNS-WCS303</t>
  </si>
  <si>
    <t>БП ЗУ Canyon CNS-WCS303B черн</t>
  </si>
  <si>
    <t>БП ЗУ Canyon CNS-WCS404</t>
  </si>
  <si>
    <t>БП ЗУ Canyon CNS-WCS404B черн</t>
  </si>
  <si>
    <t>БП колонка Bang &amp; Olufsen Beoplay P2</t>
  </si>
  <si>
    <t>БП колонка Beoplay P2 песчаник</t>
  </si>
  <si>
    <t>БП колонка Bang &amp; Olufsen Beosound A1 2nd Gen</t>
  </si>
  <si>
    <t>БП колонка Beosound A1 2Gen серый туман</t>
  </si>
  <si>
    <t>БП наушники Bang &amp; Olufsen Beoplay H9 3rd Gen</t>
  </si>
  <si>
    <t>БП наушники Beoplay H9 3Gen мат черн</t>
  </si>
  <si>
    <t>БП наушники Canyon CND-TBTHS2B</t>
  </si>
  <si>
    <t>БП наушники Canyon CND-TBTHS2B черн</t>
  </si>
  <si>
    <t>БП наушники Canyon CND-TBTHS2W</t>
  </si>
  <si>
    <t>БП наушники Canyon CND-TBTHS2W бел</t>
  </si>
  <si>
    <t>БП наушники Canyon CNE-CBTHS</t>
  </si>
  <si>
    <t>БП наушники Canyon CNE-CBTHS1B черн</t>
  </si>
  <si>
    <t>БП наушники Canyon CNE-CBTHS1W бел</t>
  </si>
  <si>
    <t>БП наушники Canyon CNS-TWS5</t>
  </si>
  <si>
    <t>БП наушники Canyon CNS-TWS5W бел</t>
  </si>
  <si>
    <t>БП наушники Canyon CNS-TWS5PU фиолет</t>
  </si>
  <si>
    <t>БП наушники Haylou GT6</t>
  </si>
  <si>
    <t>Наушники Haylou GT6 черный</t>
  </si>
  <si>
    <t>Наушники Haylou GT6 белый</t>
  </si>
  <si>
    <t>БП наушники Haylou GT7</t>
  </si>
  <si>
    <t>Наушники Haylou GT7 белый</t>
  </si>
  <si>
    <t>Наушники Haylou GT7 прозр черный D</t>
  </si>
  <si>
    <t>Наушники Haylou GT7 белый D</t>
  </si>
  <si>
    <t>БП наушники Haylou GT7 Neo</t>
  </si>
  <si>
    <t>Наушники Haylou GT7 Neo черн</t>
  </si>
  <si>
    <t>БП наушники Haylou MoriPods ANC</t>
  </si>
  <si>
    <t>Наушники Haylou MoriPods ANC син</t>
  </si>
  <si>
    <t>БП наушники Haylou W1</t>
  </si>
  <si>
    <t>Наушники Haylou W1 белый</t>
  </si>
  <si>
    <t>Наушники Haylou W1 синий</t>
  </si>
  <si>
    <t>БП наушники HUAWEI FreeBuds 4</t>
  </si>
  <si>
    <t>Наушники Huawei FreeBuds 4 мерц сереб</t>
  </si>
  <si>
    <t>Наушники Huawei FreeBuds 4 керам бел</t>
  </si>
  <si>
    <t>БП наушники Huawei FreeBuds 4i</t>
  </si>
  <si>
    <t>БП наушники Huawei FreeBuds 4i угол черн</t>
  </si>
  <si>
    <t>БП наушники HUAWEI FreeBuds Lipstick</t>
  </si>
  <si>
    <t>Наушники Huawei FreeBuds Lipstick кр</t>
  </si>
  <si>
    <t>Наушники Huawei FreeBudsLipstick кр В</t>
  </si>
  <si>
    <t>БП наушники Huawei FreeBuds Pro</t>
  </si>
  <si>
    <t>БП наушники Huawei FreeBuds Pro кер бел</t>
  </si>
  <si>
    <t>БП наушники Huawei FreeBuds SE</t>
  </si>
  <si>
    <t>БП наушники Huawei FreeBuds SE бел</t>
  </si>
  <si>
    <t>БП наушники Huawei FreeBuds SE голуб</t>
  </si>
  <si>
    <t>БП наушники Realme Buds Air 2</t>
  </si>
  <si>
    <t>БП наушники Realme Buds Air 2 белый</t>
  </si>
  <si>
    <t>БП наушники Realme Buds Air 2 черный</t>
  </si>
  <si>
    <t>БП наушники Redmi Buds 3</t>
  </si>
  <si>
    <t>Наушники Redmi Buds 3</t>
  </si>
  <si>
    <t>БП наушники Samsung Galaxy Buds Live SM-R180</t>
  </si>
  <si>
    <t>Наушники Samsung SM-R180 черные</t>
  </si>
  <si>
    <t>Наушники Samsung SM-R180 белые</t>
  </si>
  <si>
    <t>Наушники Samsung SM-R180 бронзовые</t>
  </si>
  <si>
    <t>БП наушники Xiaomi Mi True Earbuds Basic 2</t>
  </si>
  <si>
    <t>БП наушники XiaoMi True Earbuds Basic 2</t>
  </si>
  <si>
    <t>БП наушники Xiaomi Redmi Buds 3 Lite</t>
  </si>
  <si>
    <t>Наушники Xiaomi Redmi Buds 3 Lite</t>
  </si>
  <si>
    <t>Наушники Xiaomi Redmi Buds 3 Lite бел</t>
  </si>
  <si>
    <t>БП наушники Xiaomi Redmi Buds 4</t>
  </si>
  <si>
    <t>Наушники Xiaomi Redmi Buds 4 свет-син</t>
  </si>
  <si>
    <t>Наушники Xiaomi Redmi Buds 4 бел</t>
  </si>
  <si>
    <t>БП наушники Xiaomi Redmi Buds 4 Pro</t>
  </si>
  <si>
    <t>Наушники Xiaomi Redmi Buds 4 Pro черн</t>
  </si>
  <si>
    <t>Наушники Xiaomi Redmi Buds 4 Pro бел</t>
  </si>
  <si>
    <t>БП наушники с микрофоном Xiaomi Buds 3</t>
  </si>
  <si>
    <t>Наушники Xiaomi Buds 3 белый глянец</t>
  </si>
  <si>
    <t>Наушники Xiaomi Buds 3 черный карбон</t>
  </si>
  <si>
    <t>БП наушники с микрофоном Xiaomi Buds 3T Pro</t>
  </si>
  <si>
    <t>Наушники Xiaomi Buds 3T Pro белый</t>
  </si>
  <si>
    <t>Наушники Xiaomi Buds 3T Pro черный</t>
  </si>
  <si>
    <t>Внешний аккумулятор Mi Power Bank 3 Ultra compact</t>
  </si>
  <si>
    <t>ПЗУ Mi Power Bank 3 Ultra compact</t>
  </si>
  <si>
    <t>Дата-кабель Atomic HQ-base Type-C</t>
  </si>
  <si>
    <t>Кабель Atomic HQ-base Type-C 1м белый</t>
  </si>
  <si>
    <t>Дата-кабель BoraSCO Type-C черн 20545</t>
  </si>
  <si>
    <t>Дата-кабель BoraSCO Type-C черн (20545)</t>
  </si>
  <si>
    <t>Зарядное устройство Atomic U150 18W</t>
  </si>
  <si>
    <t>СЗУ Atomic U150 3A 18W USB белый</t>
  </si>
  <si>
    <t>Защитное стекло Volare Rosso Glow для Honor X6</t>
  </si>
  <si>
    <t>Стекло Volare Rosso Glow Honor X6</t>
  </si>
  <si>
    <t>Защитное стекло Volare Rosso для Huawei nova 9 SE</t>
  </si>
  <si>
    <t>Стекло Volare Rosso Lgt Huawei nova 9 SE</t>
  </si>
  <si>
    <t>Защитное стекло Volare Rosso для Huawei Nova Y70</t>
  </si>
  <si>
    <t>Стекло Volare Rosso Lgt Huawei Nova Y70</t>
  </si>
  <si>
    <t>Защитное стекло Volare Rosso для Xiaomi Redmi 10A</t>
  </si>
  <si>
    <t>Стекло Volare Rosso Light Redmi 10A</t>
  </si>
  <si>
    <t>Кoмплект Apple Watch S8 41мм S/M + Подписка Иви 3 мес.</t>
  </si>
  <si>
    <t>К. Apple Watch S8 41mm S/M черн+Иви3</t>
  </si>
  <si>
    <t>Кoмплект Apple Watch S8 45мм + Подписка Иви 3 мес.</t>
  </si>
  <si>
    <t>К. Apple Watch S8 45mm черн+Иви3</t>
  </si>
  <si>
    <t>К. Apple Watch S8 45mm сияющ зв+Иви3</t>
  </si>
  <si>
    <t>Кoмплект Apple Watch SE 2 44мм + Подписка Иви 3 мес.</t>
  </si>
  <si>
    <t>К. Apple Watch SE 2 44mm черн+Иви3</t>
  </si>
  <si>
    <t>К. Apple Watch SE 2 44mm сияющ з+Иви3</t>
  </si>
  <si>
    <t>Кoмплект Apple Watch SE 40мм + Подписка Иви 3 мес.</t>
  </si>
  <si>
    <t>К. Apple Watch SE 40mm серебр+Иви3</t>
  </si>
  <si>
    <t>К. Apple Watch SE 40mm серый+Иви3</t>
  </si>
  <si>
    <t>Кабель Apple USB-C to Lightning 1m A2561</t>
  </si>
  <si>
    <t>Кабель Atomic Flexstick Game+Light</t>
  </si>
  <si>
    <t>Кабель Atomic Flexstick Game+Light ч-сер</t>
  </si>
  <si>
    <t>Кабель Atomic Flexstick Game+Light ч-кр</t>
  </si>
  <si>
    <t>Кабель Atomic Flexstick Game+TypeC</t>
  </si>
  <si>
    <t>Кабель Atomic Flexstick Game+TypeC ч-сер</t>
  </si>
  <si>
    <t>Кабель Atomic Flexstick Stream+TypeC</t>
  </si>
  <si>
    <t>Кабель Atomic Flexstick Stream+TypeC бел</t>
  </si>
  <si>
    <t>Кабель Atomic HQ-base microUSB 1м</t>
  </si>
  <si>
    <t>Кабель Atomic HQ-base microUSB 1м белый</t>
  </si>
  <si>
    <t>Кабель Atomic HQ-CLUB Lightning</t>
  </si>
  <si>
    <t>Кабель Atomic HQ-CLUB USB-LIGHTNING бел</t>
  </si>
  <si>
    <t>Кабель Atomic HQ-TREND USB-LIGHTNING</t>
  </si>
  <si>
    <t>Кабель Atomic HQ-TREND USB-LIGHTNING бел</t>
  </si>
  <si>
    <t>Кабель Atomic LS-08 iPhone (8 PIN)</t>
  </si>
  <si>
    <t>Кабель Atomic LS-08 iPhone (8 PIN) черн</t>
  </si>
  <si>
    <t>Кабель Atomic PD-HUB TypeC-LIGHTNING</t>
  </si>
  <si>
    <t>Кабель Atomic PD-HUB TypeC-LIGHTNING бел</t>
  </si>
  <si>
    <t>Кабель Atomic SNAKESKIN USB-8PIN</t>
  </si>
  <si>
    <t>Кабель Atomic SNAKESKIN USB-8PIN красный</t>
  </si>
  <si>
    <t>Кабель Atomic SNAKESKIN USB-Type-C</t>
  </si>
  <si>
    <t>Кабель Atomic SNAKESKIN USB-Type-C черн</t>
  </si>
  <si>
    <t>Кабель Borasco microUSB 20542</t>
  </si>
  <si>
    <t>Кабель Borasco microUSB (20542) черн</t>
  </si>
  <si>
    <t>Кабель HDMI</t>
  </si>
  <si>
    <t>Кабель Redbox Mini RCA</t>
  </si>
  <si>
    <t>Карта памяти GoodRAM microSDHC Class 10 16GB 100 Mb/s</t>
  </si>
  <si>
    <t>Карта памяти GoodRAM 16Gb 100 Mb/s</t>
  </si>
  <si>
    <t>Карта памяти GoodRAM microSDHC Class 10 32GB 100 Mb/s</t>
  </si>
  <si>
    <t>Карта памяти GoodRAM 32Gb 100 Mb/s</t>
  </si>
  <si>
    <t>Карта памяти Kingston Canvas Select Plus microSDXC 128GB</t>
  </si>
  <si>
    <t>Карта памяти Kingston SDCS2/128GB</t>
  </si>
  <si>
    <t>Карта памяти Kingston Canvas Select Plus microSDXC 2/32GB</t>
  </si>
  <si>
    <t>Карта памяти Kingston SDCS2/32GB</t>
  </si>
  <si>
    <t>Карта памяти Kingston Canvas Select Plus microSDXC 64GB</t>
  </si>
  <si>
    <t>Карта памяти Kingston SDCS2/64GB</t>
  </si>
  <si>
    <t>Карта памяти Samsung 128GB microSD</t>
  </si>
  <si>
    <t>Коврик Canyon CNE-CMP4</t>
  </si>
  <si>
    <t>Коврик Razer RZ02-01820200-R3M1 Goliathus Mobile Smal</t>
  </si>
  <si>
    <t>Коврик Razer Goliathus Mobile Smal</t>
  </si>
  <si>
    <t>Колонка Sven PS-205</t>
  </si>
  <si>
    <t>Колонка Sven PS-205 черный</t>
  </si>
  <si>
    <t>Колонка Sven PS-77</t>
  </si>
  <si>
    <t>Колонка Sven PS-77 черный/голубой</t>
  </si>
  <si>
    <t>Комплект антенный Nitsa-5</t>
  </si>
  <si>
    <t>Комплект антенный Nitsa-5 MIMO</t>
  </si>
  <si>
    <t>Комплект наушники Apple AirPods Pro 2 +Подписка Иви 3мес.</t>
  </si>
  <si>
    <t>К. Наушники Apple AirPods Pro 2+Иви3</t>
  </si>
  <si>
    <t>Кронштейн Триада КН 80 для антенн</t>
  </si>
  <si>
    <t>Кронштейн Триада КН-80 для антенн</t>
  </si>
  <si>
    <t>Метка Samsung EI-T5300 SmartTag</t>
  </si>
  <si>
    <t>Метка Samsung EI-T5300 SmartTag черн</t>
  </si>
  <si>
    <t>Мобильный термопринтер iKassa RPP02A</t>
  </si>
  <si>
    <t>Термопринтер мобильный iKASSA RPP02A</t>
  </si>
  <si>
    <t>Мышь Canyon CND-SGM04RGB</t>
  </si>
  <si>
    <t>Мышь Canyon CNS-CMSW16B</t>
  </si>
  <si>
    <t>Мышь Canyon CNS-CMSW21B</t>
  </si>
  <si>
    <t>Мышь Razer RZ01-03150100-R3G1 Basilisk X HyperSpeed</t>
  </si>
  <si>
    <t>Мышь Razer Basilisk X HyperSpeed</t>
  </si>
  <si>
    <t>Мышь Razer RZ01-03250100-R3M1 Viper Mini</t>
  </si>
  <si>
    <t>Мышь Razer Viper Mini</t>
  </si>
  <si>
    <t>Мышь Razer RZ01-03850100-R3M1 DeathAdder Essential</t>
  </si>
  <si>
    <t>Мышь Razer DeathAdder Essential</t>
  </si>
  <si>
    <t>Набор Honor Gift Package 2</t>
  </si>
  <si>
    <t>Набор Honor Premium Gift Bundle 2</t>
  </si>
  <si>
    <t>Накладка BoraSCO Honor 9S/Huawei Y5p</t>
  </si>
  <si>
    <t>Чехол BoraSCO (Honor 9S/Huawei Y5p) проз</t>
  </si>
  <si>
    <t>Чехол Volare Rosso Honor 50 lite прозр</t>
  </si>
  <si>
    <t>Накладка Volare Rosso Clear для Huawei P Smart 2021</t>
  </si>
  <si>
    <t>Чехол Volare Rosso P Smart 2021 прозр D</t>
  </si>
  <si>
    <t>Накладка Volare Rosso Clear для Samsung Galaxy A12</t>
  </si>
  <si>
    <t>Чехол Volare Rosso Galaxy A12 прозр D</t>
  </si>
  <si>
    <t>Накладка Volare Rosso Clear для Samsung Galaxy S20 FE</t>
  </si>
  <si>
    <t>Чехол Volare Rosso Galaxy S20FE прозр D</t>
  </si>
  <si>
    <t>Наушники Bang &amp; Olufsen Beoplay E8 Sport</t>
  </si>
  <si>
    <t>БП наушники Beoplay E8 Sport возд-голуб</t>
  </si>
  <si>
    <t>Наушники Canyon CND-SGHS3A</t>
  </si>
  <si>
    <t>Наушники Canyon CND-SGHS7</t>
  </si>
  <si>
    <t>Наушники Canyon CNS-CEP3</t>
  </si>
  <si>
    <t>Наушники Canyon CNS-CEP3BG сине-зелен</t>
  </si>
  <si>
    <t>Наушники Canyon CNS-CEP3BG темн-серый</t>
  </si>
  <si>
    <t>Наушники Canyon CNS-CEP4B</t>
  </si>
  <si>
    <t>Наушники Canyon (CNS-CEP4B) черные</t>
  </si>
  <si>
    <t>Наушники Canyon CNS-CEP4P</t>
  </si>
  <si>
    <t>Наушники Canyon (CNS-CEP4P) фиолетовые</t>
  </si>
  <si>
    <t>Наушники H-001</t>
  </si>
  <si>
    <t>Наушники Haylou GT1 2022</t>
  </si>
  <si>
    <t>Наушники Haylou GT1 2022 RU черн</t>
  </si>
  <si>
    <t>Наушники Haylou GT1 2022 черн D</t>
  </si>
  <si>
    <t>Наушники Honor Choice X3 Lite</t>
  </si>
  <si>
    <t>БП наушники Honor Choice X3 Lite бел</t>
  </si>
  <si>
    <t>Наушники Huawei AM115 бел</t>
  </si>
  <si>
    <t>Наушники JBL C100SIU</t>
  </si>
  <si>
    <t>Наушники JBL C100SIU BLK черный</t>
  </si>
  <si>
    <t>Наушники JBL C100SIU WHT белый</t>
  </si>
  <si>
    <t>Наушники JBL T115BT</t>
  </si>
  <si>
    <t>Наушники JBL T115BT BLK черный</t>
  </si>
  <si>
    <t>Наушники JBL T115TWS</t>
  </si>
  <si>
    <t>Наушники JBL T115TWS BLK черный</t>
  </si>
  <si>
    <t>Наушники JBL T225TWS</t>
  </si>
  <si>
    <t>Наушники JBL T225TWS WHT белый</t>
  </si>
  <si>
    <t>Наушники JBL T225TWS BLK черный</t>
  </si>
  <si>
    <t>Наушники Panasonic RP-HJE118</t>
  </si>
  <si>
    <t>Наушники Panasonic RP-HJE118GUK черный</t>
  </si>
  <si>
    <t>Наушники Razer Kraken RZ04-02830100-R3M1</t>
  </si>
  <si>
    <t>Наушники Razer Kraken Black</t>
  </si>
  <si>
    <t>Наушники Razer Kraken X RZ04-02890100-R3M1</t>
  </si>
  <si>
    <t>Наушники Razer Kraken X</t>
  </si>
  <si>
    <t>Наушники Samsung EO-HS1303</t>
  </si>
  <si>
    <t>Наушники Samsung EO-HS1303WEGRU белый</t>
  </si>
  <si>
    <t>Наушники Vivo TWS 2e XE W21</t>
  </si>
  <si>
    <t>Наушники Vivo TWS 2e XE W21 лун бел</t>
  </si>
  <si>
    <t>Наушники с микр CANYON CNE-CEPM01B</t>
  </si>
  <si>
    <t>Наушники с микр CANYON (CNE-CEPM01B) чер</t>
  </si>
  <si>
    <t>Наушники с микр CANYON CNE-CEPM01W</t>
  </si>
  <si>
    <t>Наушники с микр CANYON (CNE-CEPM01W) бел</t>
  </si>
  <si>
    <t>Параболическая антенна MIMO 2313_KNA27-800/2700P</t>
  </si>
  <si>
    <t>Антенна парабол 2313_KNA27-800/2700P</t>
  </si>
  <si>
    <t>Патч-корд UTP Gembird PP12-1M/O кат.5е, 1м</t>
  </si>
  <si>
    <t>Патч-корд UTP Gembird PP12-1M</t>
  </si>
  <si>
    <t>ПЗУ Canyon CNE-CPB1008</t>
  </si>
  <si>
    <t>ПЗУ Canyon CNE-CPB1008B черный</t>
  </si>
  <si>
    <t>ПЗУ Canyon CNE-CPB2001</t>
  </si>
  <si>
    <t>ПЗУ Canyon CNE-CPB2001B черный</t>
  </si>
  <si>
    <t>ПЗУ Canyon CNE-CPBP10</t>
  </si>
  <si>
    <t>ПЗУ Canyon CNE-CPBP10B черный</t>
  </si>
  <si>
    <t>ПЗУ Canyon CNE-CPBP20B</t>
  </si>
  <si>
    <t>ПЗУ Canyon CNE-CPBP20B черный</t>
  </si>
  <si>
    <t>ПЗУ Redmi Fast Charge Power Bank 20000mAh 18W 20000mAh PB200LZM</t>
  </si>
  <si>
    <t>ПЗУ Redmi FC 18W 20000mAh (PB200LZM) чер</t>
  </si>
  <si>
    <t>ПЗУ Xiaomi 10W Wireless Power Bank 10000mAh</t>
  </si>
  <si>
    <t>ПЗУ Xiaomi 10W WL 10000 WPB15PDZM ч</t>
  </si>
  <si>
    <t>ПЗУ Xiaomi 22.5W Power Bank 10000mAh</t>
  </si>
  <si>
    <t>ПЗУ Xiaomi 22.5W 10000 PB100DPDZM чер</t>
  </si>
  <si>
    <t>ПЗУ Xiaomi 33W Power Bank Pocket Edition Pro 10000mAh</t>
  </si>
  <si>
    <t>ПЗУ Xiaomi 33W 10000 PB1030ZM син</t>
  </si>
  <si>
    <t>ПЗУ Xiaomi 33W 10000 PB1030ZM слон к</t>
  </si>
  <si>
    <t>ПЗУ Xiaomi Mi Power Bank 3 10000</t>
  </si>
  <si>
    <t>ПЗУ Xiaomi Mi Power Bank 3 10000 черный</t>
  </si>
  <si>
    <t>ПЗУ Xiaomi Redmi 10000mAh VXN4305GL</t>
  </si>
  <si>
    <t>ПЗУ Xiaomi Redmi 10000mAh VXN4305GL черн</t>
  </si>
  <si>
    <t>Подставка UGREEN LP287-80192 для устройств 4,6-7,9</t>
  </si>
  <si>
    <t>Подставка Ugreen LP287-80192 наст бел</t>
  </si>
  <si>
    <t>Портативная колонка Canyon CNE-CBTSP4</t>
  </si>
  <si>
    <t>БП колонка Canyon CNE-CBTSP4BL син</t>
  </si>
  <si>
    <t>Пульт управления ИК Redbox Mini</t>
  </si>
  <si>
    <t>Ремешок для фитнес-браслета Xiaomi Smart Band 7</t>
  </si>
  <si>
    <t>Ремешок Xiaomi Smart Band 7 сл кость</t>
  </si>
  <si>
    <t>Ремешок Xiaomi Smart Band 7 оливк</t>
  </si>
  <si>
    <t>Ремешок Xiaomi Smart Band 7 розов</t>
  </si>
  <si>
    <t>СЗУ Atomic U400 Lightning 2.1A 2USB, 1m</t>
  </si>
  <si>
    <t>СЗУ Atomic U400 Lightning 2.1A 2USB бел</t>
  </si>
  <si>
    <t>СЗУ Atomic U400 Type-C 2.1A 2USB 1м</t>
  </si>
  <si>
    <t>СЗУ Atomic U400 Type-C 2.1A 2USB 1м чер</t>
  </si>
  <si>
    <t>СЗУ Atomic U5 USB-C PD 20W</t>
  </si>
  <si>
    <t>СЗУ Atomic U5 USB-C PD 20W белый</t>
  </si>
  <si>
    <t>СЗУ Atomic U500 2microUSB 2.1A</t>
  </si>
  <si>
    <t>СЗУ Atomic U500 каб microUSB 2.1A 2USB ч</t>
  </si>
  <si>
    <t>СЗУ Mi 20W Charger Type-C, AD201EU</t>
  </si>
  <si>
    <t>СЗУ Mi 20W Charger (Type-C) бел</t>
  </si>
  <si>
    <t>СЗУ Samsung EP-TA800 25Вт</t>
  </si>
  <si>
    <t>СЗУ Samsung EP-TA800 без каб черн</t>
  </si>
  <si>
    <t>СЗУ Xiaomi 120W Charging Combo (Type-A)</t>
  </si>
  <si>
    <t>СЗУ Xiaomi 120W Charger (Type-A) бел</t>
  </si>
  <si>
    <t>СЗУ Xiaomi Mi 33W TypeA+TypeC</t>
  </si>
  <si>
    <t>СЗУ Xiaomi Mi 33W (TypeA+TypeC) бел</t>
  </si>
  <si>
    <t>Смарт-браслет Amazfit Bip 3 A2172</t>
  </si>
  <si>
    <t>Браслет Amazfit Bip 3 A2172 черн</t>
  </si>
  <si>
    <t>Браслет Amazfit Bip 3 A2172 розов</t>
  </si>
  <si>
    <t>Браслет Amazfit Bip 3 A2172 розов В</t>
  </si>
  <si>
    <t>Смарт-браслет Amazfit Bip 3 Pro A2171</t>
  </si>
  <si>
    <t>Браслет Amazfit Bip 3 Pro A2171 роз В</t>
  </si>
  <si>
    <t>Браслет Amazfit Bip 3 Pro A2171 черн</t>
  </si>
  <si>
    <t>Браслет Amazfit Bip 3 Pro A2171 розов</t>
  </si>
  <si>
    <t>Смарт-браслет Amazfit GTS 2 mini A2018</t>
  </si>
  <si>
    <t>Браслет Amazfit GTS 2 mini A2018 черн</t>
  </si>
  <si>
    <t>Браслет Amazfit GTS 2 mini A2018 роз</t>
  </si>
  <si>
    <t>Браслет Amazfit GTS 2mini A2018 роз В</t>
  </si>
  <si>
    <t>Смарт-часы Amazfit GTS 4 mini A2176</t>
  </si>
  <si>
    <t>Часы Amazfit GTS 4 mini A2176 розов</t>
  </si>
  <si>
    <t>Часы Amazfit GTS 4 mini A2176 черн</t>
  </si>
  <si>
    <t>Стекло Atomic для Galaxy A33/A32/A31/A22/M32/M31/M22</t>
  </si>
  <si>
    <t>Стекло Atomic Galaxy A22/A33</t>
  </si>
  <si>
    <t>Стекло Atomic для Galaxy A53/A52/A51/A52s/S20FE</t>
  </si>
  <si>
    <t>Стекло Atomic Galaxy A52/A53/S20</t>
  </si>
  <si>
    <t>Стекло Atomic для Poco X4/X4 Pro/Redmi Note 11 Pro/11 Pro+</t>
  </si>
  <si>
    <t>Стекло Atomic Poco X4/Redmi Note 11 Pro</t>
  </si>
  <si>
    <t>Стекло Atomic для Redmi 10/Redmi 10 2022</t>
  </si>
  <si>
    <t>Стекло Atomic Xiaomi Redmi 10</t>
  </si>
  <si>
    <t>Стекло Atomic для Tecno Spark 8C/Spark 8P</t>
  </si>
  <si>
    <t>Стекло Atomic Tecno Spark 8C/8P</t>
  </si>
  <si>
    <t>Стекло BoraSCO для Realme C25/С25s</t>
  </si>
  <si>
    <t>Стекло BoraSCO Realme C25/С25s черн</t>
  </si>
  <si>
    <t>Стекло BoraSCO для Xiaomi Redmi 9A/9C</t>
  </si>
  <si>
    <t>Стекло BoraSCO Redmi 9A/9C черн</t>
  </si>
  <si>
    <t>Стекло Volare Rosso Galaxy A01 Core</t>
  </si>
  <si>
    <t>Стекло Volare Rosso Galaxy A01 Core черн</t>
  </si>
  <si>
    <t>Стекло Volare Rosso Light Galaxy A52</t>
  </si>
  <si>
    <t>Стекло Volare Rosso Light iPhone 12</t>
  </si>
  <si>
    <t>Стекло Volare Rosso Light iPhone 13</t>
  </si>
  <si>
    <t>Стекло Volare Rosso Light iPhone 13 Mini</t>
  </si>
  <si>
    <t>Стекло Volare Rosso Light iPhone 13 Pro</t>
  </si>
  <si>
    <t>Стекло Volare Rosso Light iPhone13 Pro Max</t>
  </si>
  <si>
    <t>Стекло Volare Rosso Light iPhone13ProMax</t>
  </si>
  <si>
    <t>Стекло Volare Rosso Light series для Honor X7</t>
  </si>
  <si>
    <t>Стекло Volare Rosso Light Honor X7</t>
  </si>
  <si>
    <t>Стекло Volare Rosso Light series для Honor X8</t>
  </si>
  <si>
    <t>Стекло Volare Rosso Light Honor X8</t>
  </si>
  <si>
    <t>Стекло Volare Rosso Light series для Honor X9</t>
  </si>
  <si>
    <t>Стекло Volare Rosso Light Honor X9</t>
  </si>
  <si>
    <t>Стекло Volare Rosso Light series для Redmi 10C</t>
  </si>
  <si>
    <t>Стекло Volare Rosso Light Redmi 10C</t>
  </si>
  <si>
    <t>Стекло Volare Rosso Light series для Vivo V23e 5G</t>
  </si>
  <si>
    <t>Стекло Volare Rosso Light Vivo V23e 5G</t>
  </si>
  <si>
    <t>Стекло Volare Rosso Light series для Vivo Y15s</t>
  </si>
  <si>
    <t>Стекло Volare Rosso Light Vivo Y15s</t>
  </si>
  <si>
    <t>Стекло Volare Rosso Light series для Vivo Y21</t>
  </si>
  <si>
    <t>Стекло Volare Rosso Light Vivo Y21</t>
  </si>
  <si>
    <t>Стекло Volare Rosso Light series для Vivo Y33s</t>
  </si>
  <si>
    <t>Стекло Volare Rosso Light Vivo Y33s</t>
  </si>
  <si>
    <t>Стекло Volare Rosso Light series для Vivo Y53s</t>
  </si>
  <si>
    <t>Стекло Volare Rosso Light Vivo Y53s</t>
  </si>
  <si>
    <t>Стекло Volare Rosso Light Galaxy A12</t>
  </si>
  <si>
    <t>Стекло Volare Rosso для Galaxy A32</t>
  </si>
  <si>
    <t>Стекло Volare Rosso Light Galaxy A32</t>
  </si>
  <si>
    <t>Стекло Volare Rosso для Galaxy M22</t>
  </si>
  <si>
    <t>Стекло Volare Rosso Light Galaxy M22</t>
  </si>
  <si>
    <t>Стекло Volare Rosso для Galaxy M52</t>
  </si>
  <si>
    <t>Стекло Volare Rosso Light Galaxy M52</t>
  </si>
  <si>
    <t>Стекло Volare Rosso для Galaxy S20 FE</t>
  </si>
  <si>
    <t>Стекло Volare Rosso Light Galaxy S20FE</t>
  </si>
  <si>
    <t>Стекло Volare Rosso для Redmi 9A/9C</t>
  </si>
  <si>
    <t>Стекло Volare Rosso Light Redmi 9A/9C</t>
  </si>
  <si>
    <t>Стекло Volare Rosso для Redmi Note 10S</t>
  </si>
  <si>
    <t>Стекло Volare Rosso Light Redmi Note 10S</t>
  </si>
  <si>
    <t>Стекло Volare Rosso для Xiaomi 11T</t>
  </si>
  <si>
    <t>Стекло Volare Rosso Light Xiaomi 11T</t>
  </si>
  <si>
    <t>Стилус Apple Pencil 2 A2051</t>
  </si>
  <si>
    <t>Стилус Apple Pencil 2 Model A2051</t>
  </si>
  <si>
    <t>Усилитель WiFi TP-Link AC750</t>
  </si>
  <si>
    <t>Точка доступа wi-fi TP-Link AC750 RE200</t>
  </si>
  <si>
    <t>Усилитель WiFi TP-Link N300</t>
  </si>
  <si>
    <t>Точка доступа/усилит сигнала TL-WA850RE</t>
  </si>
  <si>
    <t>Фитнес-браслет Honor Band 5</t>
  </si>
  <si>
    <t>Фитнес-браслет Honor Band 5 (CRS-B39S) ч</t>
  </si>
  <si>
    <t>Фитнес-браслет Honor Band 6</t>
  </si>
  <si>
    <t>Фитнес-браслет Honor Band 6 (ARG-B39) ч</t>
  </si>
  <si>
    <t>Фитнес-браслет Honor Band 6 (ARG-B39) р</t>
  </si>
  <si>
    <t>Фитнес-браслет Huawei Band 4</t>
  </si>
  <si>
    <t>Фитнес-браслет Huawei Band 4 роз сакура</t>
  </si>
  <si>
    <t>Фитнес-браслет Huawei Band 4 Pro</t>
  </si>
  <si>
    <t>Фитнес-браслет Huawei Band 4 Pro гр черн</t>
  </si>
  <si>
    <t>Фитнес-браслет Huawei Band 6</t>
  </si>
  <si>
    <t>Фитнес-браслет Huawei Band 6 черн графит</t>
  </si>
  <si>
    <t>Фитнес-браслет Huawei Band 6 роз сакура</t>
  </si>
  <si>
    <t>Фитнес-браслет Huawei Band 7 LEA-B19</t>
  </si>
  <si>
    <t>Браслет Huawei Band 7 LEA-B19 гр черн</t>
  </si>
  <si>
    <t>Браслет Huawei Band 7 LEA-B19 тум-роз</t>
  </si>
  <si>
    <t>Фитнес-браслет Xiaomi Mi Band 6</t>
  </si>
  <si>
    <t>Фитнес-браслет Xiaomi Mi Band 6 чёрный</t>
  </si>
  <si>
    <t>Фитнес-браслет Xiaomi Mi Band 7</t>
  </si>
  <si>
    <t>Фитнес-браслет Xiaomi Mi Band 7 чёрн</t>
  </si>
  <si>
    <t>Фитнес-браслет Xiaomi Mi Smart Band 5</t>
  </si>
  <si>
    <t>Фитнес-браслет Xiaomi Mi Smart Band 5 D</t>
  </si>
  <si>
    <t>Фитнес-браслет Xiaomi Mi Smart Band 6 NFC</t>
  </si>
  <si>
    <t>Фит-браслет Xiaomi Mi Smart Band 6 NFC</t>
  </si>
  <si>
    <t>Фитнес-браслет Xiaomi Smart Band 7 Pro</t>
  </si>
  <si>
    <t>Фит-браслет Xiaomi Smart Band 7 Pro ч</t>
  </si>
  <si>
    <t>Фит-браслет Xiaomi Smart Band 7Pro ск</t>
  </si>
  <si>
    <t>Хаб Canyon CNS-TDS15</t>
  </si>
  <si>
    <t>Часы Haylou LS02</t>
  </si>
  <si>
    <t>Часы Haylou RS3 LS04</t>
  </si>
  <si>
    <t>Часы Haylou RS3 LS04 черн</t>
  </si>
  <si>
    <t>Часы Haylou RS3 LS04 черн В</t>
  </si>
  <si>
    <t>Часы Haylou RS4 Plus LS11</t>
  </si>
  <si>
    <t>Часы Haylou RS4 Plus LS11 черн</t>
  </si>
  <si>
    <t>Часы-телефон Elari KidPhone 4GR</t>
  </si>
  <si>
    <t>Часы-телефон Elari KidPhone 4GR жел В</t>
  </si>
  <si>
    <t>Часы-телефон Elari KidPhone 4GR черн</t>
  </si>
  <si>
    <t>Часы-телефон Elari KidPhone 4GR желт</t>
  </si>
  <si>
    <t>Чехол Apple  iPhone 13 mini Silicone Case with MagSafe</t>
  </si>
  <si>
    <t>Чехол Apple iPhone 13mini полярн лазурь</t>
  </si>
  <si>
    <t>Чехол Apple iPhone 12ProMax Leather</t>
  </si>
  <si>
    <t>Чехол Apple iPhone 12ProMax Leather ч D</t>
  </si>
  <si>
    <t>Чехол Apple iPhone 12ProMax Leather MS</t>
  </si>
  <si>
    <t>Чехол Apple iPhone 12ProMax Leather MS ч</t>
  </si>
  <si>
    <t>Чехол Apple iPhone 12ProMax MS</t>
  </si>
  <si>
    <t>Чехол Apple iPhone 12ProMax MS черн</t>
  </si>
  <si>
    <t>Чехол Apple iPhone 12ProMax MS крас</t>
  </si>
  <si>
    <t>Чехол Apple iPhone 12ProMax MS черн D</t>
  </si>
  <si>
    <t>Чехол Apple iPhone 13 Clear Case with MagSafe</t>
  </si>
  <si>
    <t>Чехол Apple iPhone 13 прозр</t>
  </si>
  <si>
    <t>Чехол Apple iPhone 13 Leather Case with MagSafe</t>
  </si>
  <si>
    <t>Чехол Apple iPhone 13 Leather темн ночь</t>
  </si>
  <si>
    <t>Чехол Apple iPhone 13 Leather темн вишня</t>
  </si>
  <si>
    <t>Чехол Apple iPhone 13 mini Clear Case with MagSafe</t>
  </si>
  <si>
    <t>Чехол Apple iPhone 13mini прозр</t>
  </si>
  <si>
    <t>Чехол Apple iPhone 13 mini Silicone Case with MagSafe</t>
  </si>
  <si>
    <t>Чехол Apple iPhone 13mini темн ночь</t>
  </si>
  <si>
    <t>Чехол Apple iPhone 13mini розов мел</t>
  </si>
  <si>
    <t>Чехол Apple iPhone 13 Pro Clear Case with MagSafe</t>
  </si>
  <si>
    <t>Чехол Apple iPhone 13Pro прозр</t>
  </si>
  <si>
    <t>Чехол Apple iPhone 13 Pro Leather Case with MagSafe</t>
  </si>
  <si>
    <t>Чехол Apple iPhone 13Pro Leather т ночь</t>
  </si>
  <si>
    <t>Чехол Apple iPhone 13 Pro Max Clear Case with MagSafe</t>
  </si>
  <si>
    <t>Чехол Apple iPhone 13ProMax прозр</t>
  </si>
  <si>
    <t>Чехол Apple iPhone 13 Pro Max Leather Case with MagSafe</t>
  </si>
  <si>
    <t>Чехол Apple iPhone 13ProMax Leather виш</t>
  </si>
  <si>
    <t>Чехол Apple iPhone 13 Pro Max Silicone Case with MagSafe</t>
  </si>
  <si>
    <t>Чехол Apple iPhone 13ProMax темн ночь</t>
  </si>
  <si>
    <t>Чехол Apple iPhone 13ProMax розов мел</t>
  </si>
  <si>
    <t>Чехол Apple iPhone 13 Pro Silicone Case with MagSafe</t>
  </si>
  <si>
    <t>Чехол Apple iPhone 13Pro полярн лазурь</t>
  </si>
  <si>
    <t>Чехол Apple iPhone 13Pro розов мел</t>
  </si>
  <si>
    <t>Чехол Apple iPhone 13Pro зел клевер</t>
  </si>
  <si>
    <t>Чехол Apple iPhone 13Pro темн ночь</t>
  </si>
  <si>
    <t>Чехол Apple iPhone 13 Silicone Case with MagSafe</t>
  </si>
  <si>
    <t>Чехол Apple iPhone 13 темн ночь</t>
  </si>
  <si>
    <t>Чехол Apple iPhone 13 полярн лазурь</t>
  </si>
  <si>
    <t>Чехол Apple iPhone 13 розов мел</t>
  </si>
  <si>
    <t>Чехол Apple iPhone 13 красн</t>
  </si>
  <si>
    <t>Чехол Apple iPhone SE Silicone</t>
  </si>
  <si>
    <t>Чехол Apple iPhone SE Silicone розовый</t>
  </si>
  <si>
    <t>Чехол Apple Silicone Case для iPhone 11</t>
  </si>
  <si>
    <t>Чехол Apple iPhone 11 Silicone черный</t>
  </si>
  <si>
    <t>Набор стекло чехол Atomic Poco M3 золот</t>
  </si>
  <si>
    <t>Чехол Atomic F·BOX для Xiaomi Redmi Note 10</t>
  </si>
  <si>
    <t>Набор стекло чехол Atomic Redmi Note10 з</t>
  </si>
  <si>
    <t>Набор стекло чехол Atomic Redmi Note10 ч</t>
  </si>
  <si>
    <t>Чехол Atomic SENSE Galaxy A22</t>
  </si>
  <si>
    <t>Чехол Atomic SENSE Galaxy A22 светл-гол</t>
  </si>
  <si>
    <t>Чехол Atomic SENSE Galaxy A22 серый</t>
  </si>
  <si>
    <t>Чехол Atomic SENSE Galaxy A22 черный</t>
  </si>
  <si>
    <t>Чехол Atomic SENSE для Samsung Galaxy A12</t>
  </si>
  <si>
    <t>Чехол Atomic SENSE Galaxy A12 красный</t>
  </si>
  <si>
    <t>Чехол Atomic SENSE Galaxy A12 лавандовый</t>
  </si>
  <si>
    <t>Чехол Atomic SENSE Galaxy A12 розовый</t>
  </si>
  <si>
    <t>Чехол Atomic SENSE Galaxy A12 светл-гол</t>
  </si>
  <si>
    <t>Чехол Atomic SENSE Galaxy A12 серый</t>
  </si>
  <si>
    <t>Чехол Atomic SENSE Galaxy A12 черный</t>
  </si>
  <si>
    <t>Чехол Atomic SENSE для Samsung Galaxy A32</t>
  </si>
  <si>
    <t>Чехол Atomic SENSE Galaxy A32 желтый</t>
  </si>
  <si>
    <t>Чехол Atomic SENSE Galaxy A32 светл-гол</t>
  </si>
  <si>
    <t>Чехол Atomic SENSE Galaxy A32 серый</t>
  </si>
  <si>
    <t>Чехол Atomic SENSE Galaxy A32 черный</t>
  </si>
  <si>
    <t>Чехол Atomic SENSE для Xiaomi Mi 11 Lite</t>
  </si>
  <si>
    <t>Чехол Atomic SENSE Mi 11 Lite розовый</t>
  </si>
  <si>
    <t>Чехол Atomic SENSE Mi 11 Lite светл-гол</t>
  </si>
  <si>
    <t>Чехол Atomic SENSE Mi 11 Lite серый</t>
  </si>
  <si>
    <t>Чехол Atomic SENSE Mi 11 Lite черный</t>
  </si>
  <si>
    <t>Чехол Atomic SENSE Redmi 9 зеленый</t>
  </si>
  <si>
    <t>Чехол Atomic SENSE Redmi 9 лавандовый</t>
  </si>
  <si>
    <t>Чехол Atomic SENSE Redmi 9 розовый</t>
  </si>
  <si>
    <t>Чехол Atomic SENSE Redmi 9 светл-гол</t>
  </si>
  <si>
    <t>Чехол Atomic SENSE Redmi 9 серый</t>
  </si>
  <si>
    <t>Чехол Atomic SENSE Redmi 9 черный</t>
  </si>
  <si>
    <t>Чехол Atomic SENSE для Xiaomi Redmi Note 10/10S</t>
  </si>
  <si>
    <t>Чехол Atomic SENSE RedmiNote10/10s лаван</t>
  </si>
  <si>
    <t>Чехол Atomic SENSE RedmiNote10/10s розов</t>
  </si>
  <si>
    <t>Чехол Atomic SENSE RedmiNote10/10s с-гол</t>
  </si>
  <si>
    <t>Чехол Atomic SENSE RedmiNote10/10s серый</t>
  </si>
  <si>
    <t>Чехол Atomic SENSE RedmiNote10/10s черн</t>
  </si>
  <si>
    <t>Чехол BoraSCO (Galaxy A03s)</t>
  </si>
  <si>
    <t>Чехол BoraSCO (Galaxy A03s) прозрачный</t>
  </si>
  <si>
    <t>Чехол BoraSCO (Galaxy A22/M22)</t>
  </si>
  <si>
    <t>Чехол BoraSCO (Galaxy A22/M22) прозр</t>
  </si>
  <si>
    <t>Чехол BoraSCO (Huawei Y5 2019) прозрачн</t>
  </si>
  <si>
    <t>Чехол BoraSCO (Huawei Y6 2019) прозрачн</t>
  </si>
  <si>
    <t>Чехол BoraSCO для Huawei Y6p</t>
  </si>
  <si>
    <t>Чехол BoraSCO (Huawei Y6p) прозр</t>
  </si>
  <si>
    <t>Чехол BoraSCO (Huawei Y7) прозр</t>
  </si>
  <si>
    <t>Чехол BoraSCO (Samsung Galaxy A01) прозр</t>
  </si>
  <si>
    <t>Чехол BoraSCO (Samsung Galaxy A11) прозр</t>
  </si>
  <si>
    <t>Чехол BoraSCO (Samsung Galaxy A20s) проз</t>
  </si>
  <si>
    <t>Чехол BoraSCO (Galaxy A41) прозрачный</t>
  </si>
  <si>
    <t>Чехол BoraSCO для Samsung Galaxy A52</t>
  </si>
  <si>
    <t>Чехол BoraSCO (Galaxy A52) прозрачный</t>
  </si>
  <si>
    <t>Чехол BoraSCO (Galaxy A72) прозрачный</t>
  </si>
  <si>
    <t>Чехол BoraSCO (Galaxy M21) прозрачный</t>
  </si>
  <si>
    <t>Чехол BoraSCO (Galaxy M31) прозрачный</t>
  </si>
  <si>
    <t>Чехол BoraSCO для Samsung Galaxy M32</t>
  </si>
  <si>
    <t>Чехол BoraSCO (Galaxy M32) прозрачн</t>
  </si>
  <si>
    <t>Чехол BoraSCO (Xiaomi Redmi 8A) прозрачн</t>
  </si>
  <si>
    <t>Чехол BoraSCO для Xiaomi Redmi 9C</t>
  </si>
  <si>
    <t>Чехол BoraSCO (Xiaomi Redmi 9C) прозр</t>
  </si>
  <si>
    <t>Чехол Borasco (Xiaomi Redmi 9t) прозр</t>
  </si>
  <si>
    <t>Чехол Honor 50 NTH-NX9 Rubber белый</t>
  </si>
  <si>
    <t>Чехол Honor 70</t>
  </si>
  <si>
    <t>Чехол Honor 70 темн зел</t>
  </si>
  <si>
    <t>Чехол Honor 70 черн</t>
  </si>
  <si>
    <t>Чехол Huawei P40 Anna SCase черный</t>
  </si>
  <si>
    <t>Чехол Huawei P40 lite Jenny PC Case зел</t>
  </si>
  <si>
    <t>Чехол Huawei P40 lite PC фиолет</t>
  </si>
  <si>
    <t>Чехол Huawei P40 Pro Elsa SCase черный</t>
  </si>
  <si>
    <t>Чехол Lenovo Tab M10HD TB-X306 ч</t>
  </si>
  <si>
    <t>Чехол Red Line iBox Crystal для Apple iPhone SE</t>
  </si>
  <si>
    <t>Чехол Red Line (iPhone SE2) прозр</t>
  </si>
  <si>
    <t>Чехол Red Line iBox Crystal для Samsung Galaxy A32</t>
  </si>
  <si>
    <t>Чехол Red Line (Galaxy A32) прозр</t>
  </si>
  <si>
    <t>Чехол Red Line (Xiaomi Redmi 7A) прозр</t>
  </si>
  <si>
    <t>Чехол Samsung GP-FPA526 ArCover A525 чёр</t>
  </si>
  <si>
    <t>Чехол Samsung FlipPen F926 EF-FF92P</t>
  </si>
  <si>
    <t>Чехол Samsung EF-FF92P FlipPen F926 чёр</t>
  </si>
  <si>
    <t>Чехол Samsung EF-PA715 SCover A715 роз</t>
  </si>
  <si>
    <t>Чехол Samsung SCover EF-PF926</t>
  </si>
  <si>
    <t>Чехол Samsung EF-PF926 SCover F926 бел</t>
  </si>
  <si>
    <t>Чехол Samsung EF-PG988 SCover G988 т син</t>
  </si>
  <si>
    <t>Чехол Samsung EF-PG996 SCover G996 роз</t>
  </si>
  <si>
    <t>Чехол Samsung Smart Clear View Cover S21+ EF-ZG996</t>
  </si>
  <si>
    <t>Чехол Samsung EF-ZG996 SCVCover G996 чёр</t>
  </si>
  <si>
    <t>Чехол Samsung EF-WA305 Wallet A305 чёр</t>
  </si>
  <si>
    <t>Чехол Samsung WITS GP-FPA725 PH чёрный</t>
  </si>
  <si>
    <t>Чехол Volare Rosso Book case для Xiaomi Poco X3 Pro</t>
  </si>
  <si>
    <t>Чехол книга Volare Rosso Poco X3 Pro чер</t>
  </si>
  <si>
    <t>Чехол Volare Rosso Book case для Xiaomi Redmi 10</t>
  </si>
  <si>
    <t>Чехол книга Volare Rosso Redmi 10 черн</t>
  </si>
  <si>
    <t>Чехол книга Volare Rosso Redmi 10 черн D</t>
  </si>
  <si>
    <t>Чехол Volare Rosso Book case для Xiaomi Redmi 9T</t>
  </si>
  <si>
    <t>Чехол книга Volare Rosso Redmi 9T черн</t>
  </si>
  <si>
    <t>Чехол книга Volare Rosso Redmi 9T черн D</t>
  </si>
  <si>
    <t>Чехол книга Volare Rosso Redmi Note 8 ч</t>
  </si>
  <si>
    <t>Чехол Volare Rosso Clear для Honor X7</t>
  </si>
  <si>
    <t>Чехол Volare Rosso Honor X7 прозрач</t>
  </si>
  <si>
    <t>Чехол Volare Rosso Clear для Honor X8</t>
  </si>
  <si>
    <t>Чехол Volare Rosso Honor X8 прозрач</t>
  </si>
  <si>
    <t>Чехол Volare Rosso Clear для Honor X9</t>
  </si>
  <si>
    <t>Чехол Volare Rosso Honor X9 прозрач</t>
  </si>
  <si>
    <t>Чехол Volare Rosso Galaxy A12</t>
  </si>
  <si>
    <t>Чехол Volare Rosso Galaxy A12 прозр</t>
  </si>
  <si>
    <t>Чехол Volare Rosso Galaxy S21 FE прозр</t>
  </si>
  <si>
    <t>Чехол Volare Rosso Honor 10X lite прозр</t>
  </si>
  <si>
    <t>Чехол Volare Rosso для Honor 70</t>
  </si>
  <si>
    <t>Чехол Volare Rosso Honor 70 прозрачн</t>
  </si>
  <si>
    <t>Чехол Volare Rosso для Honor X6</t>
  </si>
  <si>
    <t>Чехол Volare Rosso Honor X6 прозрачн</t>
  </si>
  <si>
    <t>Чехол Volare Rosso для Huawei Nova 10</t>
  </si>
  <si>
    <t>Чехол Volare Rosso Huawei nova 10 прозр</t>
  </si>
  <si>
    <t>Чехол Volare Rosso для Huawei Nova 10 Pro</t>
  </si>
  <si>
    <t>Чехол Volare Rosso Huawei nova 10Pro прз</t>
  </si>
  <si>
    <t>Чехол Volare Rosso для Huawei Nova 10 SE</t>
  </si>
  <si>
    <t>Чехол Volare Rosso Huawei nova 10SE проз</t>
  </si>
  <si>
    <t>Чехол Volare Rosso для Huawei nova 9 SE</t>
  </si>
  <si>
    <t>Чехол Volare Rosso Huawei nova 9 SE проз</t>
  </si>
  <si>
    <t>Чехол Volare Rosso для Huawei Nova Y70</t>
  </si>
  <si>
    <t>Чехол Volare Rosso Huawei Nova Y70 проз</t>
  </si>
  <si>
    <t>Чехол Volare Rosso для Huawei Nova Y90</t>
  </si>
  <si>
    <t>Чехол Volare Rosso Huawei nova Y90 прозр</t>
  </si>
  <si>
    <t>Чехол Volare Rosso для Huawei P smart 2021</t>
  </si>
  <si>
    <t>Чехол Volare Rosso P Smart 2021 прозр</t>
  </si>
  <si>
    <t>Чехол Volare Rosso Huawei P40 liteE проз</t>
  </si>
  <si>
    <t>Чехол Volare Rosso P40 liteE/Honor 9c пр</t>
  </si>
  <si>
    <t>Чехол Volare Rosso для iPhone 11</t>
  </si>
  <si>
    <t>Чехол Volare Rosso iPhone 11 прозр</t>
  </si>
  <si>
    <t>Чехол Volare Rosso для iPhone 12/12 Pro</t>
  </si>
  <si>
    <t>Чехол Volare Rosso iPhone 12/12Pro прозр</t>
  </si>
  <si>
    <t>Чехол Volare Rosso для iPhone 13</t>
  </si>
  <si>
    <t>Чехол Volare Rosso iPhone 13 прозр</t>
  </si>
  <si>
    <t>Чехол Volare Rosso для iPhone 14</t>
  </si>
  <si>
    <t>Чехол Volare Rosso iPhone 14 прозр</t>
  </si>
  <si>
    <t>Чехол Volare Rosso для iPhone 14 Plus</t>
  </si>
  <si>
    <t>Чехол Volare Rosso iPhone 14 Plus прозр</t>
  </si>
  <si>
    <t>Чехол Volare Rosso для iPhone 14 Pro Max</t>
  </si>
  <si>
    <t>Чехол Volare Rosso iPhone 14 ProMax проз</t>
  </si>
  <si>
    <t>Чехол Volare Rosso для Poco M5</t>
  </si>
  <si>
    <t>Чехол Volare Rosso Poco M5 прозр</t>
  </si>
  <si>
    <t>Чехол Volare Rosso для Redmi A1+</t>
  </si>
  <si>
    <t>Чехол Volare Rosso Redmi A1+ проз</t>
  </si>
  <si>
    <t>Чехол Volare Rosso Galaxy A01 Core прозр</t>
  </si>
  <si>
    <t>Чехол Volare Rosso для Samsung Galaxy A02</t>
  </si>
  <si>
    <t>Чехол Volare Rosso Galaxy A02 прозр</t>
  </si>
  <si>
    <t>Чехол Volare Rosso Galaxy A21s прозр</t>
  </si>
  <si>
    <t>Чехол Volare Rosso Galaxy A31 прозр</t>
  </si>
  <si>
    <t>Чехол Volare Rosso для Samsung Galaxy A32</t>
  </si>
  <si>
    <t>Чехол Volare Rosso Galaxy A32 прозр</t>
  </si>
  <si>
    <t>Чехол Volare Rosso для Samsung Galaxy A52</t>
  </si>
  <si>
    <t>Чехол Volare Rosso Galaxy A52 прозр</t>
  </si>
  <si>
    <t>Чехол Volare Rosso Galaxy M31s прозр</t>
  </si>
  <si>
    <t>Чехол Volare Rosso для Samsung Galaxy M52</t>
  </si>
  <si>
    <t>Чехол Volare Rosso Galaxy M52 прозр</t>
  </si>
  <si>
    <t>Чехол Volare Rosso Galaxy M52 прозр D</t>
  </si>
  <si>
    <t>Чехол Volare Rosso для Xiaomi Redmi 10A</t>
  </si>
  <si>
    <t>Чехол Volare Rosso Redmi 10A прозр</t>
  </si>
  <si>
    <t>Чехол Volare Rosso для Xiaomi Redmi 10C</t>
  </si>
  <si>
    <t>Чехол Volare Rosso Redmi 10C прозр</t>
  </si>
  <si>
    <t>Чехол Volare Rosso Xiaomi Redmi 8A прозр</t>
  </si>
  <si>
    <t>Чехол Samsung WITS GP-FPA305 мятный</t>
  </si>
  <si>
    <t>Чехол Samsung WITS GP-FPA305 жёлтый</t>
  </si>
  <si>
    <t>Чехол Red Line (Galaxy A02s) прозр</t>
  </si>
  <si>
    <t>Чехол-книга Bingo Book для Honor X7</t>
  </si>
  <si>
    <t>Чехол-книга Bingo Book Honor X7 синий</t>
  </si>
  <si>
    <t>Чехол-книга Bingo Book Honor X7 черный</t>
  </si>
  <si>
    <t>Чехол-книга Bingo Book для Honor X8</t>
  </si>
  <si>
    <t>Чехол-книга Bingo Book Honor X8 черный</t>
  </si>
  <si>
    <t>Чехол-книга Bingo Book для Huawei Nova Y70</t>
  </si>
  <si>
    <t>Чехол-кн Bingo Book Huawei Nova Y70 син</t>
  </si>
  <si>
    <t>Чехол-кн Bingo Book Huawei Nova Y70 чер</t>
  </si>
  <si>
    <t>Чехол-книга Bingo Book для Redmi Note 11Pro/Note 11Pro 5G</t>
  </si>
  <si>
    <t>Чехол-кн Bingo Book Redmi Note 11Pro чер</t>
  </si>
  <si>
    <t>Чехол-книга Bingo Book для Samsung Galaxy A52</t>
  </si>
  <si>
    <t>Чехол-книга Bingo Book Galaxy A52 синий</t>
  </si>
  <si>
    <t>Чехол-книга Bingo Book Galaxy A52 черн</t>
  </si>
  <si>
    <t>Чехол-книга Bingo Book для Xiaomi Redmi 10C</t>
  </si>
  <si>
    <t>Чехол-книга Bingo Book Redmi 10C черный</t>
  </si>
  <si>
    <t>Чехол-книга Bingo Book Redmi 10C серый</t>
  </si>
  <si>
    <t>Чехол-книга Bingo Book для Xiaomi Redmi 9C/10A</t>
  </si>
  <si>
    <t>Чехол-книга Bingo Book Redmi 9C черный</t>
  </si>
  <si>
    <t>Чехол-книга Bingo Book Redmi 9C серый</t>
  </si>
  <si>
    <t>Чехол-книга Bingo Book Redmi 9C синий</t>
  </si>
  <si>
    <t>Чехол-книга Bingo Smart для Samsung A13</t>
  </si>
  <si>
    <t>Чехол-книга Bingo Smart Samsung A13 черн</t>
  </si>
  <si>
    <t>Чехол-книга Bingo Smart для Samsung A33 5G</t>
  </si>
  <si>
    <t>Чехол-книга Bingo Smart Samsung A33 5G ч</t>
  </si>
  <si>
    <t>Чехол-книга Bingo Smart для Samsung Galaxy A52</t>
  </si>
  <si>
    <t>Чехол-книга Bingo Smart Galaxy A52 фиол</t>
  </si>
  <si>
    <t>Чехол-книга Bingo Smart Galaxy A52 черн</t>
  </si>
  <si>
    <t>Чехол-книга Bingo Smart для Xiaomi Redmi 10C</t>
  </si>
  <si>
    <t>Чехол-книга Bingo Smart Redmi 10C черн</t>
  </si>
  <si>
    <t>Чехол-книга Bingo Smart Redmi 10C фиол</t>
  </si>
  <si>
    <t>Чехол-книга Bingo Smart для Xiaomi Redmi 9A</t>
  </si>
  <si>
    <t>Чехол-книга Bingo Smart Redmi 9A черный</t>
  </si>
  <si>
    <t>Чехол-книга Bingo Smart Redmi 9A фиолет</t>
  </si>
  <si>
    <t>Чехол-книга Bingo Smart для Xiaomi Redmi 9C/10A</t>
  </si>
  <si>
    <t>Чехол-книга Bingo Smart Redmi 9C/10A чер</t>
  </si>
  <si>
    <t>Чехол-книга Bingo Smart Redmi 9C/10A фио</t>
  </si>
  <si>
    <t>Чехол-книга Volare Rosso для Samsung Galaxy A32</t>
  </si>
  <si>
    <t>Чехол книга Volare Rosso Galaxy A32 син</t>
  </si>
  <si>
    <t>Чехол книга Volare Rosso Galaxy A32 черн</t>
  </si>
  <si>
    <t>Чехол-книга Volare Rosso для Samsung Galaxy A52</t>
  </si>
  <si>
    <t>Чехол книга Volare Rosso Galaxy A52 син</t>
  </si>
  <si>
    <t>Чехол книга Volare Rosso Galaxy A52 черн</t>
  </si>
  <si>
    <t>Чехол-книжка для Honor Pad 8</t>
  </si>
  <si>
    <t>Чехол-книга для Honor Pad 8 черн</t>
  </si>
  <si>
    <t>Чехол-накладка Volare Rosso Xiaomi Redmi 9A</t>
  </si>
  <si>
    <t>Чехол Volare Rosso Redmi 9A прозр D</t>
  </si>
  <si>
    <t>Чехол-обложка с клавиатурой Tab S8 EF-DT87х</t>
  </si>
  <si>
    <t>Чехол с клавиат Samsung EF-DT87х чёрный</t>
  </si>
  <si>
    <t>Чехол-обложка с клавиатурой Tab S8+ EF-DT97x</t>
  </si>
  <si>
    <t>Чехол с клавиат Samsung EF-DT97x чёрный</t>
  </si>
  <si>
    <t>Широкополосная антенна MIMO 1122_KAA18-1700/2700</t>
  </si>
  <si>
    <t>Антенна широкоп 1122_KAA18-1700/2700</t>
  </si>
  <si>
    <t>Широкополосная антенна MIMO 2043_KAA15-700/2700</t>
  </si>
  <si>
    <t>Антенна широкоп 2043_KAA15-700/2700</t>
  </si>
  <si>
    <t>Яндекс Станция 2 YNDX-00051</t>
  </si>
  <si>
    <t>Яндекс Станция 2 YNDX-00051 черн</t>
  </si>
  <si>
    <t>Яндекс Станция 2 YNDX-00051 бежев</t>
  </si>
  <si>
    <t>Яндекс Станция Лайт YNDX-00025</t>
  </si>
  <si>
    <t>Яндекс Станция Лайт YNDX-00025 у/фиол</t>
  </si>
  <si>
    <t>Яндекс Станция Лайт YNDX-00025 мята</t>
  </si>
  <si>
    <t>Яндекс Станция Лайт YNDX-00025 лимон</t>
  </si>
  <si>
    <t>Яндекс Станция Лайт YNDX-00025 фламин</t>
  </si>
  <si>
    <t>Яндекс Станция Макс YNDX-0008</t>
  </si>
  <si>
    <t>Яндекс Станция Макс YNDX-0008+п черн</t>
  </si>
  <si>
    <t>Яндекс Станция Макс YNDX-0008+п серый</t>
  </si>
  <si>
    <t>Яндекс Станция Мини YNDX-00021</t>
  </si>
  <si>
    <t>Яндекс Станция мини YNDX-00021 красн</t>
  </si>
  <si>
    <t>Яндекс Станция Мини с часами YNDX-00020</t>
  </si>
  <si>
    <t>Яндекс Станция мини час YNDZ-00020 ч</t>
  </si>
  <si>
    <t>Яндекс Станция мини час YNDX-00020сер</t>
  </si>
  <si>
    <t>Яндекс Станция мини час YNDX-00020 кр</t>
  </si>
  <si>
    <t>Яндекс Станция мини час YNDX-00020 чр</t>
  </si>
  <si>
    <t>Яндекс Станция мини час YNDX-00020син</t>
  </si>
  <si>
    <t>При покупке по цена со скидкой единовременным платежом, руб, коп. (с НДС)</t>
  </si>
  <si>
    <t xml:space="preserve">магазины  «А1» / интернет-магазин А1/ пункты продаж и обслуживания официальных дилеров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</si>
</sst>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_₽"/>
    <numFmt numFmtId="165" formatCode="_-* #,##0.00\ _₽_-;\-* #,##0.00\ _₽_-;_-* &quot;-&quot;??\ _₽_-;_-@_-"/>
    <numFmt numFmtId="166" formatCode="#,##0\ [$€-1]"/>
  </numFmts>
  <fonts count="17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rgb="FF0070C0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6"/>
      <color theme="0" tint="-0.499984740745262"/>
      <name val="Arial"/>
      <family val="2"/>
      <charset val="204"/>
    </font>
    <font>
      <b/>
      <sz val="12"/>
      <color theme="0" tint="-0.499984740745262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theme="0" tint="-0.499984740745262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/>
      <bottom style="dashed">
        <color theme="0" tint="-0.499984740745262"/>
      </bottom>
      <diagonal/>
    </border>
  </borders>
  <cellStyleXfs count="5">
    <xf numFmtId="0" fontId="0" fillId="0" borderId="0"/>
    <xf numFmtId="165" fontId="5" fillId="0" borderId="0" applyFont="0" applyFill="0" applyBorder="0" applyAlignment="0" applyProtection="0"/>
    <xf numFmtId="166" fontId="6" fillId="0" borderId="0"/>
    <xf numFmtId="0" fontId="16" fillId="0" borderId="0"/>
    <xf numFmtId="0" fontId="6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16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0" fillId="0" borderId="0" xfId="0" applyNumberFormat="1" applyAlignment="1">
      <alignment horizontal="center"/>
    </xf>
    <xf numFmtId="0" fontId="7" fillId="2" borderId="6" xfId="0" applyFont="1" applyFill="1" applyBorder="1"/>
    <xf numFmtId="1" fontId="8" fillId="2" borderId="6" xfId="0" applyNumberFormat="1" applyFont="1" applyFill="1" applyBorder="1" applyAlignment="1">
      <alignment horizontal="center"/>
    </xf>
    <xf numFmtId="1" fontId="8" fillId="2" borderId="6" xfId="0" applyNumberFormat="1" applyFont="1" applyFill="1" applyBorder="1" applyAlignment="1">
      <alignment horizontal="left" indent="1"/>
    </xf>
    <xf numFmtId="4" fontId="8" fillId="0" borderId="6" xfId="0" applyNumberFormat="1" applyFont="1" applyFill="1" applyBorder="1" applyAlignment="1">
      <alignment horizontal="right"/>
    </xf>
    <xf numFmtId="0" fontId="8" fillId="2" borderId="6" xfId="0" applyFont="1" applyFill="1" applyBorder="1" applyAlignment="1">
      <alignment horizontal="left" indent="1"/>
    </xf>
    <xf numFmtId="0" fontId="8" fillId="2" borderId="6" xfId="0" applyFont="1" applyFill="1" applyBorder="1" applyAlignment="1">
      <alignment horizontal="left" vertical="top" wrapText="1" indent="1"/>
    </xf>
    <xf numFmtId="0" fontId="7" fillId="0" borderId="6" xfId="0" applyFont="1" applyFill="1" applyBorder="1"/>
    <xf numFmtId="1" fontId="8" fillId="0" borderId="6" xfId="0" applyNumberFormat="1" applyFont="1" applyFill="1" applyBorder="1" applyAlignment="1">
      <alignment horizontal="center"/>
    </xf>
    <xf numFmtId="1" fontId="8" fillId="0" borderId="6" xfId="0" applyNumberFormat="1" applyFont="1" applyFill="1" applyBorder="1" applyAlignment="1">
      <alignment horizontal="left" indent="1"/>
    </xf>
    <xf numFmtId="0" fontId="8" fillId="0" borderId="6" xfId="0" applyFont="1" applyFill="1" applyBorder="1" applyAlignment="1">
      <alignment horizontal="left" indent="1"/>
    </xf>
    <xf numFmtId="0" fontId="8" fillId="0" borderId="6" xfId="0" applyFont="1" applyFill="1" applyBorder="1" applyAlignment="1">
      <alignment horizontal="left" vertical="top" wrapText="1" indent="1"/>
    </xf>
    <xf numFmtId="0" fontId="7" fillId="0" borderId="6" xfId="0" applyFont="1" applyFill="1" applyBorder="1" applyAlignment="1">
      <alignment horizontal="left" indent="1"/>
    </xf>
    <xf numFmtId="0" fontId="9" fillId="0" borderId="6" xfId="0" applyFont="1" applyFill="1" applyBorder="1"/>
    <xf numFmtId="1" fontId="9" fillId="0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left" indent="1"/>
    </xf>
    <xf numFmtId="4" fontId="9" fillId="0" borderId="6" xfId="0" applyNumberFormat="1" applyFont="1" applyFill="1" applyBorder="1" applyAlignment="1">
      <alignment horizontal="right"/>
    </xf>
    <xf numFmtId="166" fontId="10" fillId="3" borderId="6" xfId="2" applyFont="1" applyFill="1" applyBorder="1" applyAlignment="1">
      <alignment horizontal="center" vertical="center" wrapText="1"/>
    </xf>
    <xf numFmtId="1" fontId="10" fillId="0" borderId="7" xfId="2" applyNumberFormat="1" applyFont="1" applyFill="1" applyBorder="1" applyAlignment="1">
      <alignment horizontal="center" vertical="center" wrapText="1"/>
    </xf>
    <xf numFmtId="166" fontId="10" fillId="0" borderId="7" xfId="2" applyFont="1" applyFill="1" applyBorder="1" applyAlignment="1">
      <alignment horizontal="center" vertical="center" wrapText="1"/>
    </xf>
    <xf numFmtId="2" fontId="11" fillId="0" borderId="7" xfId="0" applyNumberFormat="1" applyFont="1" applyFill="1" applyBorder="1" applyAlignment="1">
      <alignment horizontal="center" vertical="center" wrapText="1"/>
    </xf>
    <xf numFmtId="166" fontId="13" fillId="3" borderId="6" xfId="2" applyFont="1" applyFill="1" applyBorder="1" applyAlignment="1">
      <alignment horizontal="left" vertical="center" wrapText="1"/>
    </xf>
    <xf numFmtId="1" fontId="13" fillId="0" borderId="6" xfId="2" applyNumberFormat="1" applyFont="1" applyFill="1" applyBorder="1" applyAlignment="1">
      <alignment horizontal="left" vertical="center" wrapText="1"/>
    </xf>
    <xf numFmtId="166" fontId="13" fillId="0" borderId="6" xfId="2" applyFont="1" applyFill="1" applyBorder="1" applyAlignment="1">
      <alignment horizontal="left" vertical="top" wrapText="1"/>
    </xf>
    <xf numFmtId="2" fontId="14" fillId="0" borderId="6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3"/>
    <cellStyle name="Обычный 2 2" xfId="4"/>
    <cellStyle name="Обычный 5" xfId="2"/>
    <cellStyle name="Финансов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79"/>
  <sheetViews>
    <sheetView showGridLines="0" tabSelected="1" zoomScale="75" zoomScaleNormal="75" workbookViewId="0">
      <selection activeCell="D22" sqref="D22"/>
    </sheetView>
  </sheetViews>
  <sheetFormatPr defaultRowHeight="15" x14ac:dyDescent="0.25"/>
  <cols>
    <col min="2" max="2" width="42.140625" style="5" customWidth="1"/>
    <col min="3" max="3" width="15" style="5" customWidth="1"/>
    <col min="4" max="4" width="15.7109375" style="5" customWidth="1"/>
    <col min="5" max="5" width="47.28515625" customWidth="1"/>
    <col min="6" max="6" width="23" customWidth="1"/>
    <col min="7" max="7" width="22.5703125" style="10" customWidth="1"/>
    <col min="8" max="8" width="14.28515625" style="2" customWidth="1"/>
    <col min="9" max="9" width="12.85546875" style="2" customWidth="1"/>
    <col min="10" max="10" width="12.5703125" style="2" customWidth="1"/>
    <col min="11" max="11" width="13.7109375" style="2" customWidth="1"/>
    <col min="12" max="12" width="14.42578125" style="2" customWidth="1"/>
    <col min="13" max="13" width="13.85546875" style="2" customWidth="1"/>
    <col min="14" max="14" width="11.28515625" customWidth="1"/>
  </cols>
  <sheetData>
    <row r="2" spans="2:13" ht="16.5" x14ac:dyDescent="0.25">
      <c r="B2" s="9" t="s">
        <v>0</v>
      </c>
      <c r="F2" s="1"/>
    </row>
    <row r="3" spans="2:13" ht="16.5" x14ac:dyDescent="0.25">
      <c r="B3" s="9" t="s">
        <v>871</v>
      </c>
      <c r="F3" s="1"/>
    </row>
    <row r="6" spans="2:13" ht="36" customHeight="1" x14ac:dyDescent="0.25">
      <c r="B6" s="43" t="s">
        <v>1</v>
      </c>
      <c r="C6" s="43" t="s">
        <v>2</v>
      </c>
      <c r="D6" s="43" t="s">
        <v>3</v>
      </c>
      <c r="E6" s="43" t="s">
        <v>4</v>
      </c>
      <c r="F6" s="41" t="s">
        <v>5</v>
      </c>
      <c r="G6" s="37" t="s">
        <v>2822</v>
      </c>
      <c r="H6" s="39" t="s">
        <v>9</v>
      </c>
      <c r="I6" s="40"/>
      <c r="J6"/>
      <c r="K6"/>
      <c r="L6"/>
      <c r="M6"/>
    </row>
    <row r="7" spans="2:13" ht="54.75" customHeight="1" x14ac:dyDescent="0.25">
      <c r="B7" s="38"/>
      <c r="C7" s="38"/>
      <c r="D7" s="38"/>
      <c r="E7" s="38"/>
      <c r="F7" s="42"/>
      <c r="G7" s="38"/>
      <c r="H7" s="3" t="s">
        <v>8</v>
      </c>
      <c r="I7" s="3" t="s">
        <v>10</v>
      </c>
      <c r="J7"/>
      <c r="K7"/>
      <c r="L7"/>
      <c r="M7"/>
    </row>
    <row r="8" spans="2:13" ht="30" customHeight="1" x14ac:dyDescent="0.25">
      <c r="B8" s="6" t="s">
        <v>872</v>
      </c>
      <c r="C8" s="7">
        <v>44967</v>
      </c>
      <c r="D8" s="4">
        <v>44971</v>
      </c>
      <c r="E8" s="36" t="s">
        <v>2823</v>
      </c>
      <c r="F8" s="35" t="s">
        <v>870</v>
      </c>
      <c r="G8" s="8">
        <v>349</v>
      </c>
      <c r="H8" s="8">
        <v>348.96</v>
      </c>
      <c r="I8" s="8">
        <v>58.16</v>
      </c>
      <c r="J8"/>
      <c r="K8"/>
      <c r="L8"/>
      <c r="M8"/>
    </row>
    <row r="9" spans="2:13" ht="30" customHeight="1" x14ac:dyDescent="0.25">
      <c r="B9" s="6" t="s">
        <v>873</v>
      </c>
      <c r="C9" s="7">
        <v>44967</v>
      </c>
      <c r="D9" s="4">
        <v>44971</v>
      </c>
      <c r="E9" s="36" t="s">
        <v>2823</v>
      </c>
      <c r="F9" s="35" t="s">
        <v>870</v>
      </c>
      <c r="G9" s="8">
        <v>699</v>
      </c>
      <c r="H9" s="8">
        <v>699</v>
      </c>
      <c r="I9" s="8">
        <v>116.5</v>
      </c>
      <c r="J9"/>
      <c r="K9"/>
      <c r="L9"/>
      <c r="M9"/>
    </row>
    <row r="10" spans="2:13" ht="30" customHeight="1" x14ac:dyDescent="0.25">
      <c r="B10" s="6" t="s">
        <v>874</v>
      </c>
      <c r="C10" s="7">
        <v>44967</v>
      </c>
      <c r="D10" s="4">
        <v>44971</v>
      </c>
      <c r="E10" s="36" t="s">
        <v>2823</v>
      </c>
      <c r="F10" s="35" t="s">
        <v>870</v>
      </c>
      <c r="G10" s="8">
        <v>249</v>
      </c>
      <c r="H10" s="8">
        <v>249</v>
      </c>
      <c r="I10" s="8">
        <v>41.5</v>
      </c>
      <c r="J10"/>
      <c r="K10"/>
      <c r="L10"/>
      <c r="M10"/>
    </row>
    <row r="11" spans="2:13" ht="30" customHeight="1" x14ac:dyDescent="0.25">
      <c r="B11" s="6" t="s">
        <v>602</v>
      </c>
      <c r="C11" s="7">
        <v>44967</v>
      </c>
      <c r="D11" s="4">
        <v>44971</v>
      </c>
      <c r="E11" s="36" t="s">
        <v>2823</v>
      </c>
      <c r="F11" s="35" t="s">
        <v>870</v>
      </c>
      <c r="G11" s="8">
        <v>1499</v>
      </c>
      <c r="H11" s="8">
        <v>1498.98</v>
      </c>
      <c r="I11" s="8">
        <v>249.83</v>
      </c>
      <c r="J11"/>
      <c r="K11"/>
      <c r="L11"/>
      <c r="M11"/>
    </row>
    <row r="12" spans="2:13" ht="30" customHeight="1" x14ac:dyDescent="0.25">
      <c r="B12" s="6" t="s">
        <v>875</v>
      </c>
      <c r="C12" s="7">
        <v>44967</v>
      </c>
      <c r="D12" s="4">
        <v>44971</v>
      </c>
      <c r="E12" s="36" t="s">
        <v>2823</v>
      </c>
      <c r="F12" s="35" t="s">
        <v>870</v>
      </c>
      <c r="G12" s="8">
        <v>899</v>
      </c>
      <c r="H12" s="8">
        <v>898.98</v>
      </c>
      <c r="I12" s="8">
        <v>149.83000000000001</v>
      </c>
      <c r="J12"/>
      <c r="K12"/>
      <c r="L12"/>
      <c r="M12"/>
    </row>
    <row r="13" spans="2:13" ht="30" customHeight="1" x14ac:dyDescent="0.25">
      <c r="B13" s="6" t="s">
        <v>435</v>
      </c>
      <c r="C13" s="7">
        <v>44967</v>
      </c>
      <c r="D13" s="4">
        <v>44971</v>
      </c>
      <c r="E13" s="36" t="s">
        <v>2823</v>
      </c>
      <c r="F13" s="35" t="s">
        <v>870</v>
      </c>
      <c r="G13" s="8">
        <v>369.5</v>
      </c>
      <c r="H13" s="8">
        <v>369.48</v>
      </c>
      <c r="I13" s="8">
        <v>61.58</v>
      </c>
      <c r="J13"/>
      <c r="K13"/>
      <c r="L13"/>
      <c r="M13"/>
    </row>
    <row r="14" spans="2:13" ht="30" customHeight="1" x14ac:dyDescent="0.25">
      <c r="B14" s="6" t="s">
        <v>876</v>
      </c>
      <c r="C14" s="7">
        <v>44967</v>
      </c>
      <c r="D14" s="4">
        <v>44971</v>
      </c>
      <c r="E14" s="36" t="s">
        <v>2823</v>
      </c>
      <c r="F14" s="35" t="s">
        <v>870</v>
      </c>
      <c r="G14" s="8">
        <v>949</v>
      </c>
      <c r="H14" s="8">
        <v>948.96</v>
      </c>
      <c r="I14" s="8">
        <v>158.16</v>
      </c>
      <c r="J14"/>
      <c r="K14"/>
      <c r="L14"/>
      <c r="M14"/>
    </row>
    <row r="15" spans="2:13" ht="30" customHeight="1" x14ac:dyDescent="0.25">
      <c r="B15" s="6" t="s">
        <v>877</v>
      </c>
      <c r="C15" s="7">
        <v>44967</v>
      </c>
      <c r="D15" s="4">
        <v>44971</v>
      </c>
      <c r="E15" s="36" t="s">
        <v>2823</v>
      </c>
      <c r="F15" s="35" t="s">
        <v>870</v>
      </c>
      <c r="G15" s="8">
        <v>639.5</v>
      </c>
      <c r="H15" s="8">
        <v>639.48</v>
      </c>
      <c r="I15" s="8">
        <v>106.58</v>
      </c>
      <c r="J15"/>
      <c r="K15"/>
      <c r="L15"/>
      <c r="M15"/>
    </row>
    <row r="16" spans="2:13" ht="30" customHeight="1" x14ac:dyDescent="0.25">
      <c r="B16" s="6" t="s">
        <v>142</v>
      </c>
      <c r="C16" s="7">
        <v>44967</v>
      </c>
      <c r="D16" s="4">
        <v>44971</v>
      </c>
      <c r="E16" s="36" t="s">
        <v>2823</v>
      </c>
      <c r="F16" s="35" t="s">
        <v>870</v>
      </c>
      <c r="G16" s="8">
        <v>384.5</v>
      </c>
      <c r="H16" s="8">
        <v>384.48</v>
      </c>
      <c r="I16" s="8">
        <v>64.08</v>
      </c>
      <c r="J16"/>
      <c r="K16"/>
      <c r="L16"/>
      <c r="M16"/>
    </row>
    <row r="17" spans="2:13" ht="30" customHeight="1" x14ac:dyDescent="0.25">
      <c r="B17" s="6" t="s">
        <v>542</v>
      </c>
      <c r="C17" s="7">
        <v>44967</v>
      </c>
      <c r="D17" s="4">
        <v>44971</v>
      </c>
      <c r="E17" s="36" t="s">
        <v>2823</v>
      </c>
      <c r="F17" s="35" t="s">
        <v>870</v>
      </c>
      <c r="G17" s="8">
        <v>359.5</v>
      </c>
      <c r="H17" s="8">
        <v>359.4</v>
      </c>
      <c r="I17" s="8">
        <v>59.9</v>
      </c>
      <c r="J17"/>
      <c r="K17"/>
      <c r="L17"/>
      <c r="M17"/>
    </row>
    <row r="18" spans="2:13" ht="30" customHeight="1" x14ac:dyDescent="0.25">
      <c r="B18" s="6" t="s">
        <v>879</v>
      </c>
      <c r="C18" s="7">
        <v>44967</v>
      </c>
      <c r="D18" s="4">
        <v>44971</v>
      </c>
      <c r="E18" s="36" t="s">
        <v>2823</v>
      </c>
      <c r="F18" s="35" t="s">
        <v>870</v>
      </c>
      <c r="G18" s="8">
        <v>329</v>
      </c>
      <c r="H18" s="8">
        <v>328.98</v>
      </c>
      <c r="I18" s="8">
        <v>54.83</v>
      </c>
      <c r="J18"/>
      <c r="K18"/>
      <c r="L18"/>
      <c r="M18"/>
    </row>
    <row r="19" spans="2:13" ht="30" customHeight="1" x14ac:dyDescent="0.25">
      <c r="B19" s="6" t="s">
        <v>880</v>
      </c>
      <c r="C19" s="7">
        <v>44967</v>
      </c>
      <c r="D19" s="4">
        <v>44971</v>
      </c>
      <c r="E19" s="36" t="s">
        <v>2823</v>
      </c>
      <c r="F19" s="35" t="s">
        <v>870</v>
      </c>
      <c r="G19" s="8">
        <v>464.5</v>
      </c>
      <c r="H19" s="8">
        <v>464.46</v>
      </c>
      <c r="I19" s="8">
        <v>77.41</v>
      </c>
      <c r="J19"/>
      <c r="K19"/>
      <c r="L19"/>
      <c r="M19"/>
    </row>
    <row r="20" spans="2:13" ht="30" customHeight="1" x14ac:dyDescent="0.25">
      <c r="B20" s="6" t="s">
        <v>881</v>
      </c>
      <c r="C20" s="7">
        <v>44967</v>
      </c>
      <c r="D20" s="4">
        <v>44971</v>
      </c>
      <c r="E20" s="36" t="s">
        <v>2823</v>
      </c>
      <c r="F20" s="35" t="s">
        <v>870</v>
      </c>
      <c r="G20" s="8">
        <v>409.5</v>
      </c>
      <c r="H20" s="8">
        <v>409.44</v>
      </c>
      <c r="I20" s="8">
        <v>68.239999999999995</v>
      </c>
      <c r="J20"/>
      <c r="K20"/>
      <c r="L20"/>
      <c r="M20"/>
    </row>
    <row r="21" spans="2:13" ht="30" customHeight="1" x14ac:dyDescent="0.25">
      <c r="B21" s="6" t="s">
        <v>882</v>
      </c>
      <c r="C21" s="7">
        <v>44967</v>
      </c>
      <c r="D21" s="4">
        <v>44971</v>
      </c>
      <c r="E21" s="36" t="s">
        <v>2823</v>
      </c>
      <c r="F21" s="35" t="s">
        <v>870</v>
      </c>
      <c r="G21" s="8">
        <v>599</v>
      </c>
      <c r="H21" s="8">
        <v>598.98</v>
      </c>
      <c r="I21" s="8">
        <v>99.83</v>
      </c>
      <c r="J21"/>
      <c r="K21"/>
      <c r="L21"/>
      <c r="M21"/>
    </row>
    <row r="22" spans="2:13" ht="30" customHeight="1" x14ac:dyDescent="0.25">
      <c r="B22" s="6" t="s">
        <v>883</v>
      </c>
      <c r="C22" s="7">
        <v>44967</v>
      </c>
      <c r="D22" s="4">
        <v>44971</v>
      </c>
      <c r="E22" s="36" t="s">
        <v>2823</v>
      </c>
      <c r="F22" s="35" t="s">
        <v>870</v>
      </c>
      <c r="G22" s="8">
        <v>469</v>
      </c>
      <c r="H22" s="8">
        <v>468.96</v>
      </c>
      <c r="I22" s="8">
        <v>78.16</v>
      </c>
      <c r="J22"/>
      <c r="K22"/>
      <c r="L22"/>
      <c r="M22"/>
    </row>
    <row r="23" spans="2:13" ht="30" customHeight="1" x14ac:dyDescent="0.25">
      <c r="B23" s="6" t="s">
        <v>884</v>
      </c>
      <c r="C23" s="7">
        <v>44967</v>
      </c>
      <c r="D23" s="4">
        <v>44971</v>
      </c>
      <c r="E23" s="36" t="s">
        <v>2823</v>
      </c>
      <c r="F23" s="35" t="s">
        <v>870</v>
      </c>
      <c r="G23" s="8">
        <v>529</v>
      </c>
      <c r="H23" s="8">
        <v>528.96</v>
      </c>
      <c r="I23" s="8">
        <v>88.16</v>
      </c>
      <c r="J23"/>
      <c r="K23"/>
      <c r="L23"/>
      <c r="M23"/>
    </row>
    <row r="24" spans="2:13" ht="30" customHeight="1" x14ac:dyDescent="0.25">
      <c r="B24" s="6" t="s">
        <v>885</v>
      </c>
      <c r="C24" s="7">
        <v>44967</v>
      </c>
      <c r="D24" s="4">
        <v>44971</v>
      </c>
      <c r="E24" s="36" t="s">
        <v>2823</v>
      </c>
      <c r="F24" s="35" t="s">
        <v>870</v>
      </c>
      <c r="G24" s="8">
        <v>499</v>
      </c>
      <c r="H24" s="8">
        <v>498.96</v>
      </c>
      <c r="I24" s="8">
        <v>83.16</v>
      </c>
      <c r="J24"/>
      <c r="K24"/>
      <c r="L24"/>
      <c r="M24"/>
    </row>
    <row r="25" spans="2:13" ht="30" customHeight="1" x14ac:dyDescent="0.25">
      <c r="B25" s="6" t="s">
        <v>886</v>
      </c>
      <c r="C25" s="7">
        <v>44967</v>
      </c>
      <c r="D25" s="4">
        <v>44971</v>
      </c>
      <c r="E25" s="36" t="s">
        <v>2823</v>
      </c>
      <c r="F25" s="35" t="s">
        <v>870</v>
      </c>
      <c r="G25" s="8">
        <v>529</v>
      </c>
      <c r="H25" s="8">
        <v>528.96</v>
      </c>
      <c r="I25" s="8">
        <v>88.16</v>
      </c>
      <c r="J25"/>
      <c r="K25"/>
      <c r="L25"/>
      <c r="M25"/>
    </row>
    <row r="26" spans="2:13" ht="30" customHeight="1" x14ac:dyDescent="0.25">
      <c r="B26" s="6" t="s">
        <v>887</v>
      </c>
      <c r="C26" s="7">
        <v>44967</v>
      </c>
      <c r="D26" s="4">
        <v>44971</v>
      </c>
      <c r="E26" s="36" t="s">
        <v>2823</v>
      </c>
      <c r="F26" s="35" t="s">
        <v>870</v>
      </c>
      <c r="G26" s="8">
        <v>294.5</v>
      </c>
      <c r="H26" s="8">
        <v>294.48</v>
      </c>
      <c r="I26" s="8">
        <v>49.08</v>
      </c>
      <c r="J26"/>
      <c r="K26"/>
      <c r="L26"/>
      <c r="M26"/>
    </row>
    <row r="27" spans="2:13" ht="30" customHeight="1" x14ac:dyDescent="0.25">
      <c r="B27" s="6" t="s">
        <v>888</v>
      </c>
      <c r="C27" s="7">
        <v>44967</v>
      </c>
      <c r="D27" s="4">
        <v>44971</v>
      </c>
      <c r="E27" s="36" t="s">
        <v>2823</v>
      </c>
      <c r="F27" s="35" t="s">
        <v>870</v>
      </c>
      <c r="G27" s="8">
        <v>384.5</v>
      </c>
      <c r="H27" s="8">
        <v>384.48</v>
      </c>
      <c r="I27" s="8">
        <v>64.08</v>
      </c>
      <c r="J27"/>
      <c r="K27"/>
      <c r="L27"/>
      <c r="M27"/>
    </row>
    <row r="28" spans="2:13" ht="30" customHeight="1" x14ac:dyDescent="0.25">
      <c r="B28" s="6" t="s">
        <v>889</v>
      </c>
      <c r="C28" s="7">
        <v>44967</v>
      </c>
      <c r="D28" s="4">
        <v>44971</v>
      </c>
      <c r="E28" s="36" t="s">
        <v>2823</v>
      </c>
      <c r="F28" s="35" t="s">
        <v>870</v>
      </c>
      <c r="G28" s="8">
        <v>1099</v>
      </c>
      <c r="H28" s="8">
        <v>1098.96</v>
      </c>
      <c r="I28" s="8">
        <v>183.16</v>
      </c>
      <c r="J28"/>
      <c r="K28"/>
      <c r="L28"/>
      <c r="M28"/>
    </row>
    <row r="29" spans="2:13" ht="30" customHeight="1" x14ac:dyDescent="0.25">
      <c r="B29" s="6" t="s">
        <v>890</v>
      </c>
      <c r="C29" s="7">
        <v>44967</v>
      </c>
      <c r="D29" s="4">
        <v>44971</v>
      </c>
      <c r="E29" s="36" t="s">
        <v>2823</v>
      </c>
      <c r="F29" s="35" t="s">
        <v>870</v>
      </c>
      <c r="G29" s="8">
        <v>444.5</v>
      </c>
      <c r="H29" s="8">
        <v>444.48</v>
      </c>
      <c r="I29" s="8">
        <v>74.08</v>
      </c>
      <c r="J29"/>
      <c r="K29"/>
      <c r="L29"/>
      <c r="M29"/>
    </row>
    <row r="30" spans="2:13" ht="30" customHeight="1" x14ac:dyDescent="0.25">
      <c r="B30" s="6" t="s">
        <v>891</v>
      </c>
      <c r="C30" s="7">
        <v>44967</v>
      </c>
      <c r="D30" s="4">
        <v>44971</v>
      </c>
      <c r="E30" s="36" t="s">
        <v>2823</v>
      </c>
      <c r="F30" s="35" t="s">
        <v>870</v>
      </c>
      <c r="G30" s="8">
        <v>579.5</v>
      </c>
      <c r="H30" s="8">
        <v>579.48</v>
      </c>
      <c r="I30" s="8">
        <v>96.58</v>
      </c>
      <c r="J30"/>
      <c r="K30"/>
      <c r="L30"/>
      <c r="M30"/>
    </row>
    <row r="31" spans="2:13" ht="30" customHeight="1" x14ac:dyDescent="0.25">
      <c r="B31" s="6" t="s">
        <v>892</v>
      </c>
      <c r="C31" s="7">
        <v>44967</v>
      </c>
      <c r="D31" s="4">
        <v>44971</v>
      </c>
      <c r="E31" s="36" t="s">
        <v>2823</v>
      </c>
      <c r="F31" s="35" t="s">
        <v>870</v>
      </c>
      <c r="G31" s="8">
        <v>999</v>
      </c>
      <c r="H31" s="8">
        <v>999</v>
      </c>
      <c r="I31" s="8">
        <v>166.5</v>
      </c>
      <c r="J31"/>
      <c r="K31"/>
      <c r="L31"/>
      <c r="M31"/>
    </row>
    <row r="32" spans="2:13" ht="30" customHeight="1" x14ac:dyDescent="0.25">
      <c r="B32" s="6" t="s">
        <v>893</v>
      </c>
      <c r="C32" s="7">
        <v>44967</v>
      </c>
      <c r="D32" s="4">
        <v>44971</v>
      </c>
      <c r="E32" s="36" t="s">
        <v>2823</v>
      </c>
      <c r="F32" s="35" t="s">
        <v>870</v>
      </c>
      <c r="G32" s="8">
        <v>259.5</v>
      </c>
      <c r="H32" s="8">
        <v>259.5</v>
      </c>
      <c r="I32" s="8">
        <v>43.25</v>
      </c>
      <c r="J32"/>
      <c r="K32"/>
      <c r="L32"/>
      <c r="M32"/>
    </row>
    <row r="33" spans="2:13" ht="30" customHeight="1" x14ac:dyDescent="0.25">
      <c r="B33" s="6" t="s">
        <v>894</v>
      </c>
      <c r="C33" s="7">
        <v>44967</v>
      </c>
      <c r="D33" s="4">
        <v>44971</v>
      </c>
      <c r="E33" s="36" t="s">
        <v>2823</v>
      </c>
      <c r="F33" s="35" t="s">
        <v>870</v>
      </c>
      <c r="G33" s="8">
        <v>229.5</v>
      </c>
      <c r="H33" s="8">
        <v>229.44</v>
      </c>
      <c r="I33" s="8">
        <v>38.24</v>
      </c>
      <c r="J33"/>
      <c r="K33"/>
      <c r="L33"/>
      <c r="M33"/>
    </row>
    <row r="34" spans="2:13" ht="30" customHeight="1" x14ac:dyDescent="0.25">
      <c r="B34" s="6" t="s">
        <v>895</v>
      </c>
      <c r="C34" s="7">
        <v>44967</v>
      </c>
      <c r="D34" s="4">
        <v>44971</v>
      </c>
      <c r="E34" s="36" t="s">
        <v>2823</v>
      </c>
      <c r="F34" s="35" t="s">
        <v>870</v>
      </c>
      <c r="G34" s="8">
        <v>334.5</v>
      </c>
      <c r="H34" s="8">
        <v>334.5</v>
      </c>
      <c r="I34" s="8">
        <v>55.75</v>
      </c>
      <c r="J34"/>
      <c r="K34"/>
      <c r="L34"/>
      <c r="M34"/>
    </row>
    <row r="35" spans="2:13" ht="30" customHeight="1" x14ac:dyDescent="0.25">
      <c r="B35" s="6" t="s">
        <v>896</v>
      </c>
      <c r="C35" s="7">
        <v>44967</v>
      </c>
      <c r="D35" s="4">
        <v>44971</v>
      </c>
      <c r="E35" s="36" t="s">
        <v>2823</v>
      </c>
      <c r="F35" s="35" t="s">
        <v>870</v>
      </c>
      <c r="G35" s="8">
        <v>599</v>
      </c>
      <c r="H35" s="8">
        <v>598.98</v>
      </c>
      <c r="I35" s="8">
        <v>99.83</v>
      </c>
      <c r="J35"/>
      <c r="K35"/>
      <c r="L35"/>
      <c r="M35"/>
    </row>
    <row r="36" spans="2:13" ht="30" x14ac:dyDescent="0.25">
      <c r="B36" s="6" t="s">
        <v>897</v>
      </c>
      <c r="C36" s="7">
        <v>44967</v>
      </c>
      <c r="D36" s="4">
        <v>44971</v>
      </c>
      <c r="E36" s="36" t="s">
        <v>2823</v>
      </c>
      <c r="F36" s="35" t="s">
        <v>870</v>
      </c>
      <c r="G36" s="8">
        <v>589.5</v>
      </c>
      <c r="H36" s="8">
        <v>589.44000000000005</v>
      </c>
      <c r="I36" s="8">
        <v>98.24</v>
      </c>
      <c r="J36"/>
      <c r="K36"/>
      <c r="L36"/>
      <c r="M36"/>
    </row>
    <row r="37" spans="2:13" ht="30" x14ac:dyDescent="0.25">
      <c r="B37" s="6" t="s">
        <v>898</v>
      </c>
      <c r="C37" s="7">
        <v>44967</v>
      </c>
      <c r="D37" s="4">
        <v>44971</v>
      </c>
      <c r="E37" s="36" t="s">
        <v>2823</v>
      </c>
      <c r="F37" s="35" t="s">
        <v>870</v>
      </c>
      <c r="G37" s="8">
        <v>599</v>
      </c>
      <c r="H37" s="8">
        <v>598.98</v>
      </c>
      <c r="I37" s="8">
        <v>99.83</v>
      </c>
      <c r="J37"/>
      <c r="K37"/>
      <c r="L37"/>
      <c r="M37"/>
    </row>
    <row r="38" spans="2:13" ht="30" x14ac:dyDescent="0.25">
      <c r="B38" s="6" t="s">
        <v>899</v>
      </c>
      <c r="C38" s="7">
        <v>44967</v>
      </c>
      <c r="D38" s="4">
        <v>44971</v>
      </c>
      <c r="E38" s="36" t="s">
        <v>2823</v>
      </c>
      <c r="F38" s="35" t="s">
        <v>870</v>
      </c>
      <c r="G38" s="8">
        <v>499</v>
      </c>
      <c r="H38" s="8">
        <v>498.96</v>
      </c>
      <c r="I38" s="8">
        <v>83.16</v>
      </c>
      <c r="J38"/>
      <c r="K38"/>
      <c r="L38"/>
      <c r="M38"/>
    </row>
    <row r="39" spans="2:13" ht="30" x14ac:dyDescent="0.25">
      <c r="B39" s="6" t="s">
        <v>900</v>
      </c>
      <c r="C39" s="7">
        <v>44967</v>
      </c>
      <c r="D39" s="4">
        <v>44971</v>
      </c>
      <c r="E39" s="36" t="s">
        <v>2823</v>
      </c>
      <c r="F39" s="35" t="s">
        <v>870</v>
      </c>
      <c r="G39" s="8">
        <v>15</v>
      </c>
      <c r="H39" s="8">
        <v>15</v>
      </c>
      <c r="I39" s="8">
        <v>2.5</v>
      </c>
      <c r="J39"/>
      <c r="K39"/>
      <c r="L39"/>
      <c r="M39"/>
    </row>
    <row r="40" spans="2:13" ht="30" x14ac:dyDescent="0.25">
      <c r="B40" s="6" t="s">
        <v>901</v>
      </c>
      <c r="C40" s="7">
        <v>44967</v>
      </c>
      <c r="D40" s="4">
        <v>44971</v>
      </c>
      <c r="E40" s="36" t="s">
        <v>2823</v>
      </c>
      <c r="F40" s="35" t="s">
        <v>870</v>
      </c>
      <c r="G40" s="8">
        <v>15</v>
      </c>
      <c r="H40" s="8">
        <v>15</v>
      </c>
      <c r="I40" s="8">
        <v>2.5</v>
      </c>
      <c r="J40"/>
      <c r="K40"/>
      <c r="L40"/>
      <c r="M40"/>
    </row>
    <row r="41" spans="2:13" ht="30" x14ac:dyDescent="0.25">
      <c r="B41" s="6" t="s">
        <v>902</v>
      </c>
      <c r="C41" s="7">
        <v>44967</v>
      </c>
      <c r="D41" s="4">
        <v>44971</v>
      </c>
      <c r="E41" s="36" t="s">
        <v>2823</v>
      </c>
      <c r="F41" s="35" t="s">
        <v>870</v>
      </c>
      <c r="G41" s="8">
        <v>9</v>
      </c>
      <c r="H41" s="8">
        <v>9</v>
      </c>
      <c r="I41" s="8">
        <v>1.5</v>
      </c>
      <c r="J41"/>
      <c r="K41"/>
      <c r="L41"/>
      <c r="M41"/>
    </row>
    <row r="42" spans="2:13" ht="30" x14ac:dyDescent="0.25">
      <c r="B42" s="6" t="s">
        <v>903</v>
      </c>
      <c r="C42" s="7">
        <v>44967</v>
      </c>
      <c r="D42" s="4">
        <v>44971</v>
      </c>
      <c r="E42" s="36" t="s">
        <v>2823</v>
      </c>
      <c r="F42" s="35" t="s">
        <v>870</v>
      </c>
      <c r="G42" s="8">
        <v>1</v>
      </c>
      <c r="H42" s="8" t="s">
        <v>941</v>
      </c>
      <c r="I42" s="8" t="s">
        <v>941</v>
      </c>
      <c r="J42"/>
      <c r="K42"/>
      <c r="L42"/>
      <c r="M42"/>
    </row>
    <row r="43" spans="2:13" ht="30" x14ac:dyDescent="0.25">
      <c r="B43" s="6" t="s">
        <v>904</v>
      </c>
      <c r="C43" s="7">
        <v>44967</v>
      </c>
      <c r="D43" s="4">
        <v>44971</v>
      </c>
      <c r="E43" s="36" t="s">
        <v>2823</v>
      </c>
      <c r="F43" s="35" t="s">
        <v>870</v>
      </c>
      <c r="G43" s="8">
        <v>1</v>
      </c>
      <c r="H43" s="8" t="s">
        <v>941</v>
      </c>
      <c r="I43" s="8" t="s">
        <v>941</v>
      </c>
      <c r="J43"/>
      <c r="K43"/>
      <c r="L43"/>
      <c r="M43"/>
    </row>
    <row r="44" spans="2:13" ht="30" x14ac:dyDescent="0.25">
      <c r="B44" s="6" t="s">
        <v>905</v>
      </c>
      <c r="C44" s="7">
        <v>44967</v>
      </c>
      <c r="D44" s="4">
        <v>44971</v>
      </c>
      <c r="E44" s="36" t="s">
        <v>2823</v>
      </c>
      <c r="F44" s="35" t="s">
        <v>870</v>
      </c>
      <c r="G44" s="8">
        <v>1</v>
      </c>
      <c r="H44" s="8" t="s">
        <v>941</v>
      </c>
      <c r="I44" s="8" t="s">
        <v>941</v>
      </c>
      <c r="J44"/>
      <c r="K44"/>
      <c r="L44"/>
      <c r="M44"/>
    </row>
    <row r="45" spans="2:13" ht="30" x14ac:dyDescent="0.25">
      <c r="B45" s="6" t="s">
        <v>906</v>
      </c>
      <c r="C45" s="7">
        <v>44967</v>
      </c>
      <c r="D45" s="4">
        <v>44971</v>
      </c>
      <c r="E45" s="36" t="s">
        <v>2823</v>
      </c>
      <c r="F45" s="35" t="s">
        <v>870</v>
      </c>
      <c r="G45" s="8">
        <v>1</v>
      </c>
      <c r="H45" s="8" t="s">
        <v>941</v>
      </c>
      <c r="I45" s="8" t="s">
        <v>941</v>
      </c>
      <c r="J45"/>
      <c r="K45"/>
      <c r="L45"/>
      <c r="M45"/>
    </row>
    <row r="46" spans="2:13" ht="30" x14ac:dyDescent="0.25">
      <c r="B46" s="6" t="s">
        <v>907</v>
      </c>
      <c r="C46" s="7">
        <v>44967</v>
      </c>
      <c r="D46" s="4">
        <v>44971</v>
      </c>
      <c r="E46" s="36" t="s">
        <v>2823</v>
      </c>
      <c r="F46" s="35" t="s">
        <v>870</v>
      </c>
      <c r="G46" s="8">
        <v>1</v>
      </c>
      <c r="H46" s="8" t="s">
        <v>941</v>
      </c>
      <c r="I46" s="8" t="s">
        <v>941</v>
      </c>
      <c r="J46"/>
      <c r="K46"/>
      <c r="L46"/>
      <c r="M46"/>
    </row>
    <row r="47" spans="2:13" ht="30" x14ac:dyDescent="0.25">
      <c r="B47" s="6" t="s">
        <v>908</v>
      </c>
      <c r="C47" s="7">
        <v>44967</v>
      </c>
      <c r="D47" s="4">
        <v>44971</v>
      </c>
      <c r="E47" s="36" t="s">
        <v>2823</v>
      </c>
      <c r="F47" s="35" t="s">
        <v>870</v>
      </c>
      <c r="G47" s="8">
        <v>1</v>
      </c>
      <c r="H47" s="8" t="s">
        <v>941</v>
      </c>
      <c r="I47" s="8" t="s">
        <v>941</v>
      </c>
      <c r="J47"/>
      <c r="K47"/>
      <c r="L47"/>
      <c r="M47"/>
    </row>
    <row r="48" spans="2:13" ht="30" x14ac:dyDescent="0.25">
      <c r="B48" s="6" t="s">
        <v>909</v>
      </c>
      <c r="C48" s="7">
        <v>44967</v>
      </c>
      <c r="D48" s="4">
        <v>44971</v>
      </c>
      <c r="E48" s="36" t="s">
        <v>2823</v>
      </c>
      <c r="F48" s="35" t="s">
        <v>870</v>
      </c>
      <c r="G48" s="8">
        <v>1</v>
      </c>
      <c r="H48" s="8" t="s">
        <v>941</v>
      </c>
      <c r="I48" s="8" t="s">
        <v>941</v>
      </c>
      <c r="J48"/>
      <c r="K48"/>
      <c r="L48"/>
      <c r="M48"/>
    </row>
    <row r="49" spans="2:13" ht="30" x14ac:dyDescent="0.25">
      <c r="B49" s="6" t="s">
        <v>910</v>
      </c>
      <c r="C49" s="7">
        <v>44967</v>
      </c>
      <c r="D49" s="4">
        <v>44971</v>
      </c>
      <c r="E49" s="36" t="s">
        <v>2823</v>
      </c>
      <c r="F49" s="35" t="s">
        <v>870</v>
      </c>
      <c r="G49" s="8">
        <v>1</v>
      </c>
      <c r="H49" s="8" t="s">
        <v>941</v>
      </c>
      <c r="I49" s="8" t="s">
        <v>941</v>
      </c>
      <c r="J49"/>
      <c r="K49"/>
      <c r="L49"/>
      <c r="M49"/>
    </row>
    <row r="50" spans="2:13" ht="30" x14ac:dyDescent="0.25">
      <c r="B50" s="6" t="s">
        <v>911</v>
      </c>
      <c r="C50" s="7">
        <v>44967</v>
      </c>
      <c r="D50" s="4">
        <v>44971</v>
      </c>
      <c r="E50" s="36" t="s">
        <v>2823</v>
      </c>
      <c r="F50" s="35" t="s">
        <v>870</v>
      </c>
      <c r="G50" s="8">
        <v>1</v>
      </c>
      <c r="H50" s="8" t="s">
        <v>941</v>
      </c>
      <c r="I50" s="8" t="s">
        <v>941</v>
      </c>
      <c r="J50"/>
      <c r="K50"/>
      <c r="L50"/>
      <c r="M50"/>
    </row>
    <row r="51" spans="2:13" ht="30" x14ac:dyDescent="0.25">
      <c r="B51" s="6" t="s">
        <v>912</v>
      </c>
      <c r="C51" s="7">
        <v>44967</v>
      </c>
      <c r="D51" s="4">
        <v>44971</v>
      </c>
      <c r="E51" s="36" t="s">
        <v>2823</v>
      </c>
      <c r="F51" s="35" t="s">
        <v>870</v>
      </c>
      <c r="G51" s="8">
        <v>1</v>
      </c>
      <c r="H51" s="8" t="s">
        <v>941</v>
      </c>
      <c r="I51" s="8" t="s">
        <v>941</v>
      </c>
      <c r="J51"/>
      <c r="K51"/>
      <c r="L51"/>
      <c r="M51"/>
    </row>
    <row r="52" spans="2:13" ht="30" x14ac:dyDescent="0.25">
      <c r="B52" s="6" t="s">
        <v>913</v>
      </c>
      <c r="C52" s="7">
        <v>44967</v>
      </c>
      <c r="D52" s="4">
        <v>44971</v>
      </c>
      <c r="E52" s="36" t="s">
        <v>2823</v>
      </c>
      <c r="F52" s="35" t="s">
        <v>870</v>
      </c>
      <c r="G52" s="8">
        <v>1</v>
      </c>
      <c r="H52" s="8" t="s">
        <v>941</v>
      </c>
      <c r="I52" s="8" t="s">
        <v>941</v>
      </c>
      <c r="J52"/>
      <c r="K52"/>
      <c r="L52"/>
      <c r="M52"/>
    </row>
    <row r="53" spans="2:13" ht="30" x14ac:dyDescent="0.25">
      <c r="B53" s="6" t="s">
        <v>914</v>
      </c>
      <c r="C53" s="7">
        <v>44967</v>
      </c>
      <c r="D53" s="4">
        <v>44971</v>
      </c>
      <c r="E53" s="36" t="s">
        <v>2823</v>
      </c>
      <c r="F53" s="35" t="s">
        <v>870</v>
      </c>
      <c r="G53" s="8">
        <v>1</v>
      </c>
      <c r="H53" s="8" t="s">
        <v>941</v>
      </c>
      <c r="I53" s="8" t="s">
        <v>941</v>
      </c>
      <c r="J53"/>
      <c r="K53"/>
      <c r="L53"/>
      <c r="M53"/>
    </row>
    <row r="54" spans="2:13" ht="30" x14ac:dyDescent="0.25">
      <c r="B54" s="6" t="s">
        <v>915</v>
      </c>
      <c r="C54" s="7">
        <v>44967</v>
      </c>
      <c r="D54" s="4">
        <v>44971</v>
      </c>
      <c r="E54" s="36" t="s">
        <v>2823</v>
      </c>
      <c r="F54" s="35" t="s">
        <v>870</v>
      </c>
      <c r="G54" s="8">
        <v>1</v>
      </c>
      <c r="H54" s="8" t="s">
        <v>941</v>
      </c>
      <c r="I54" s="8" t="s">
        <v>941</v>
      </c>
      <c r="J54"/>
      <c r="K54"/>
      <c r="L54"/>
      <c r="M54"/>
    </row>
    <row r="55" spans="2:13" ht="30" x14ac:dyDescent="0.25">
      <c r="B55" s="6" t="s">
        <v>916</v>
      </c>
      <c r="C55" s="7">
        <v>44967</v>
      </c>
      <c r="D55" s="4">
        <v>44971</v>
      </c>
      <c r="E55" s="36" t="s">
        <v>2823</v>
      </c>
      <c r="F55" s="35" t="s">
        <v>870</v>
      </c>
      <c r="G55" s="8">
        <v>1</v>
      </c>
      <c r="H55" s="8" t="s">
        <v>941</v>
      </c>
      <c r="I55" s="8" t="s">
        <v>941</v>
      </c>
      <c r="J55"/>
      <c r="K55"/>
      <c r="L55"/>
      <c r="M55"/>
    </row>
    <row r="56" spans="2:13" ht="30" x14ac:dyDescent="0.25">
      <c r="B56" s="6" t="s">
        <v>917</v>
      </c>
      <c r="C56" s="7">
        <v>44967</v>
      </c>
      <c r="D56" s="4">
        <v>44971</v>
      </c>
      <c r="E56" s="36" t="s">
        <v>2823</v>
      </c>
      <c r="F56" s="35" t="s">
        <v>870</v>
      </c>
      <c r="G56" s="8">
        <v>15</v>
      </c>
      <c r="H56" s="8">
        <v>15</v>
      </c>
      <c r="I56" s="8">
        <v>2.5</v>
      </c>
      <c r="J56"/>
      <c r="K56"/>
      <c r="L56"/>
      <c r="M56"/>
    </row>
    <row r="57" spans="2:13" ht="30" x14ac:dyDescent="0.25">
      <c r="B57" s="6" t="s">
        <v>918</v>
      </c>
      <c r="C57" s="7">
        <v>44967</v>
      </c>
      <c r="D57" s="4">
        <v>44971</v>
      </c>
      <c r="E57" s="36" t="s">
        <v>2823</v>
      </c>
      <c r="F57" s="35" t="s">
        <v>870</v>
      </c>
      <c r="G57" s="8">
        <v>9</v>
      </c>
      <c r="H57" s="8">
        <v>9</v>
      </c>
      <c r="I57" s="8">
        <v>1.5</v>
      </c>
      <c r="J57"/>
      <c r="K57"/>
      <c r="L57"/>
      <c r="M57"/>
    </row>
    <row r="58" spans="2:13" ht="30" x14ac:dyDescent="0.25">
      <c r="B58" s="6" t="s">
        <v>919</v>
      </c>
      <c r="C58" s="7">
        <v>44967</v>
      </c>
      <c r="D58" s="4">
        <v>44971</v>
      </c>
      <c r="E58" s="36" t="s">
        <v>2823</v>
      </c>
      <c r="F58" s="35" t="s">
        <v>870</v>
      </c>
      <c r="G58" s="8">
        <v>1</v>
      </c>
      <c r="H58" s="8" t="s">
        <v>941</v>
      </c>
      <c r="I58" s="8" t="s">
        <v>941</v>
      </c>
      <c r="J58"/>
      <c r="K58"/>
      <c r="L58"/>
      <c r="M58"/>
    </row>
    <row r="59" spans="2:13" ht="30" x14ac:dyDescent="0.25">
      <c r="B59" s="6" t="s">
        <v>920</v>
      </c>
      <c r="C59" s="7">
        <v>44967</v>
      </c>
      <c r="D59" s="4">
        <v>44971</v>
      </c>
      <c r="E59" s="36" t="s">
        <v>2823</v>
      </c>
      <c r="F59" s="35" t="s">
        <v>870</v>
      </c>
      <c r="G59" s="8">
        <v>12</v>
      </c>
      <c r="H59" s="8">
        <v>12</v>
      </c>
      <c r="I59" s="8">
        <v>2</v>
      </c>
      <c r="J59"/>
      <c r="K59"/>
      <c r="L59"/>
      <c r="M59"/>
    </row>
    <row r="60" spans="2:13" ht="30" x14ac:dyDescent="0.25">
      <c r="B60" s="6" t="s">
        <v>921</v>
      </c>
      <c r="C60" s="7">
        <v>44967</v>
      </c>
      <c r="D60" s="4">
        <v>44971</v>
      </c>
      <c r="E60" s="36" t="s">
        <v>2823</v>
      </c>
      <c r="F60" s="35" t="s">
        <v>870</v>
      </c>
      <c r="G60" s="8">
        <v>15</v>
      </c>
      <c r="H60" s="8">
        <v>15</v>
      </c>
      <c r="I60" s="8">
        <v>2.5</v>
      </c>
      <c r="J60"/>
      <c r="K60"/>
      <c r="L60"/>
      <c r="M60"/>
    </row>
    <row r="61" spans="2:13" ht="30" x14ac:dyDescent="0.25">
      <c r="B61" s="6" t="s">
        <v>922</v>
      </c>
      <c r="C61" s="7">
        <v>44967</v>
      </c>
      <c r="D61" s="4">
        <v>44971</v>
      </c>
      <c r="E61" s="36" t="s">
        <v>2823</v>
      </c>
      <c r="F61" s="35" t="s">
        <v>870</v>
      </c>
      <c r="G61" s="8">
        <v>15</v>
      </c>
      <c r="H61" s="8">
        <v>15</v>
      </c>
      <c r="I61" s="8">
        <v>2.5</v>
      </c>
      <c r="J61"/>
      <c r="K61"/>
      <c r="L61"/>
      <c r="M61"/>
    </row>
    <row r="62" spans="2:13" ht="30" x14ac:dyDescent="0.25">
      <c r="B62" s="6" t="s">
        <v>923</v>
      </c>
      <c r="C62" s="7">
        <v>44967</v>
      </c>
      <c r="D62" s="4">
        <v>44971</v>
      </c>
      <c r="E62" s="36" t="s">
        <v>2823</v>
      </c>
      <c r="F62" s="35" t="s">
        <v>870</v>
      </c>
      <c r="G62" s="8">
        <v>20</v>
      </c>
      <c r="H62" s="8">
        <v>19.920000000000002</v>
      </c>
      <c r="I62" s="8">
        <v>3.3200000000000003</v>
      </c>
      <c r="J62"/>
      <c r="K62"/>
      <c r="L62"/>
      <c r="M62"/>
    </row>
    <row r="63" spans="2:13" ht="30" x14ac:dyDescent="0.25">
      <c r="B63" s="6" t="s">
        <v>924</v>
      </c>
      <c r="C63" s="7">
        <v>44967</v>
      </c>
      <c r="D63" s="4">
        <v>44971</v>
      </c>
      <c r="E63" s="36" t="s">
        <v>2823</v>
      </c>
      <c r="F63" s="35" t="s">
        <v>870</v>
      </c>
      <c r="G63" s="8">
        <v>12</v>
      </c>
      <c r="H63" s="8">
        <v>12</v>
      </c>
      <c r="I63" s="8">
        <v>2</v>
      </c>
      <c r="J63"/>
      <c r="K63"/>
      <c r="L63"/>
      <c r="M63"/>
    </row>
    <row r="64" spans="2:13" ht="30" x14ac:dyDescent="0.25">
      <c r="B64" s="6" t="s">
        <v>925</v>
      </c>
      <c r="C64" s="7">
        <v>44967</v>
      </c>
      <c r="D64" s="4">
        <v>44971</v>
      </c>
      <c r="E64" s="36" t="s">
        <v>2823</v>
      </c>
      <c r="F64" s="35" t="s">
        <v>870</v>
      </c>
      <c r="G64" s="8">
        <v>1</v>
      </c>
      <c r="H64" s="8" t="s">
        <v>941</v>
      </c>
      <c r="I64" s="8" t="s">
        <v>941</v>
      </c>
      <c r="J64"/>
      <c r="K64"/>
      <c r="L64"/>
      <c r="M64"/>
    </row>
    <row r="65" spans="2:13" ht="30" x14ac:dyDescent="0.25">
      <c r="B65" s="6" t="s">
        <v>926</v>
      </c>
      <c r="C65" s="7">
        <v>44967</v>
      </c>
      <c r="D65" s="4">
        <v>44971</v>
      </c>
      <c r="E65" s="36" t="s">
        <v>2823</v>
      </c>
      <c r="F65" s="35" t="s">
        <v>870</v>
      </c>
      <c r="G65" s="8">
        <v>1</v>
      </c>
      <c r="H65" s="8" t="s">
        <v>941</v>
      </c>
      <c r="I65" s="8" t="s">
        <v>941</v>
      </c>
      <c r="J65"/>
      <c r="K65"/>
      <c r="L65"/>
      <c r="M65"/>
    </row>
    <row r="66" spans="2:13" ht="30" x14ac:dyDescent="0.25">
      <c r="B66" s="6" t="s">
        <v>927</v>
      </c>
      <c r="C66" s="7">
        <v>44967</v>
      </c>
      <c r="D66" s="4">
        <v>44971</v>
      </c>
      <c r="E66" s="36" t="s">
        <v>2823</v>
      </c>
      <c r="F66" s="35" t="s">
        <v>870</v>
      </c>
      <c r="G66" s="8">
        <v>1</v>
      </c>
      <c r="H66" s="8" t="s">
        <v>941</v>
      </c>
      <c r="I66" s="8" t="s">
        <v>941</v>
      </c>
      <c r="J66"/>
      <c r="K66"/>
      <c r="L66"/>
      <c r="M66"/>
    </row>
    <row r="67" spans="2:13" ht="30" x14ac:dyDescent="0.25">
      <c r="B67" s="6" t="s">
        <v>928</v>
      </c>
      <c r="C67" s="7">
        <v>44967</v>
      </c>
      <c r="D67" s="4">
        <v>44971</v>
      </c>
      <c r="E67" s="36" t="s">
        <v>2823</v>
      </c>
      <c r="F67" s="35" t="s">
        <v>870</v>
      </c>
      <c r="G67" s="8">
        <v>7</v>
      </c>
      <c r="H67" s="8" t="s">
        <v>941</v>
      </c>
      <c r="I67" s="8" t="s">
        <v>941</v>
      </c>
      <c r="J67"/>
      <c r="K67"/>
      <c r="L67"/>
      <c r="M67"/>
    </row>
    <row r="68" spans="2:13" ht="30" x14ac:dyDescent="0.25">
      <c r="B68" s="6" t="s">
        <v>929</v>
      </c>
      <c r="C68" s="7">
        <v>44967</v>
      </c>
      <c r="D68" s="4">
        <v>44971</v>
      </c>
      <c r="E68" s="36" t="s">
        <v>2823</v>
      </c>
      <c r="F68" s="35" t="s">
        <v>870</v>
      </c>
      <c r="G68" s="8">
        <v>7</v>
      </c>
      <c r="H68" s="8" t="s">
        <v>941</v>
      </c>
      <c r="I68" s="8" t="s">
        <v>941</v>
      </c>
      <c r="J68"/>
      <c r="K68"/>
      <c r="L68"/>
      <c r="M68"/>
    </row>
    <row r="69" spans="2:13" ht="30" x14ac:dyDescent="0.25">
      <c r="B69" s="6" t="s">
        <v>930</v>
      </c>
      <c r="C69" s="7">
        <v>44967</v>
      </c>
      <c r="D69" s="4">
        <v>44971</v>
      </c>
      <c r="E69" s="36" t="s">
        <v>2823</v>
      </c>
      <c r="F69" s="35" t="s">
        <v>870</v>
      </c>
      <c r="G69" s="8">
        <v>1</v>
      </c>
      <c r="H69" s="8" t="s">
        <v>941</v>
      </c>
      <c r="I69" s="8" t="s">
        <v>941</v>
      </c>
      <c r="J69"/>
      <c r="K69"/>
      <c r="L69"/>
      <c r="M69"/>
    </row>
    <row r="70" spans="2:13" ht="30" x14ac:dyDescent="0.25">
      <c r="B70" s="6" t="s">
        <v>931</v>
      </c>
      <c r="C70" s="7">
        <v>44967</v>
      </c>
      <c r="D70" s="4">
        <v>44971</v>
      </c>
      <c r="E70" s="36" t="s">
        <v>2823</v>
      </c>
      <c r="F70" s="35" t="s">
        <v>870</v>
      </c>
      <c r="G70" s="8">
        <v>18</v>
      </c>
      <c r="H70" s="8">
        <v>18</v>
      </c>
      <c r="I70" s="8">
        <v>3</v>
      </c>
      <c r="J70"/>
      <c r="K70"/>
      <c r="L70"/>
      <c r="M70"/>
    </row>
    <row r="71" spans="2:13" ht="30" x14ac:dyDescent="0.25">
      <c r="B71" s="6" t="s">
        <v>932</v>
      </c>
      <c r="C71" s="7">
        <v>44967</v>
      </c>
      <c r="D71" s="4">
        <v>44971</v>
      </c>
      <c r="E71" s="36" t="s">
        <v>2823</v>
      </c>
      <c r="F71" s="35" t="s">
        <v>870</v>
      </c>
      <c r="G71" s="8">
        <v>1</v>
      </c>
      <c r="H71" s="8" t="s">
        <v>941</v>
      </c>
      <c r="I71" s="8" t="s">
        <v>941</v>
      </c>
      <c r="J71"/>
      <c r="K71"/>
      <c r="L71"/>
      <c r="M71"/>
    </row>
    <row r="72" spans="2:13" ht="30" x14ac:dyDescent="0.25">
      <c r="B72" s="6" t="s">
        <v>933</v>
      </c>
      <c r="C72" s="7">
        <v>44967</v>
      </c>
      <c r="D72" s="4">
        <v>44971</v>
      </c>
      <c r="E72" s="36" t="s">
        <v>2823</v>
      </c>
      <c r="F72" s="35" t="s">
        <v>870</v>
      </c>
      <c r="G72" s="8">
        <v>5</v>
      </c>
      <c r="H72" s="8" t="s">
        <v>941</v>
      </c>
      <c r="I72" s="8" t="s">
        <v>941</v>
      </c>
      <c r="J72"/>
      <c r="K72"/>
      <c r="L72"/>
      <c r="M72"/>
    </row>
    <row r="73" spans="2:13" ht="30" x14ac:dyDescent="0.25">
      <c r="B73" s="6" t="s">
        <v>934</v>
      </c>
      <c r="C73" s="7">
        <v>44967</v>
      </c>
      <c r="D73" s="4">
        <v>44971</v>
      </c>
      <c r="E73" s="36" t="s">
        <v>2823</v>
      </c>
      <c r="F73" s="35" t="s">
        <v>870</v>
      </c>
      <c r="G73" s="8">
        <v>24</v>
      </c>
      <c r="H73" s="8">
        <v>24</v>
      </c>
      <c r="I73" s="8">
        <v>4</v>
      </c>
      <c r="J73"/>
      <c r="K73"/>
      <c r="L73"/>
      <c r="M73"/>
    </row>
    <row r="74" spans="2:13" ht="30" x14ac:dyDescent="0.25">
      <c r="B74" s="6" t="s">
        <v>935</v>
      </c>
      <c r="C74" s="7">
        <v>44967</v>
      </c>
      <c r="D74" s="4">
        <v>44971</v>
      </c>
      <c r="E74" s="36" t="s">
        <v>2823</v>
      </c>
      <c r="F74" s="35" t="s">
        <v>870</v>
      </c>
      <c r="G74" s="8">
        <v>12</v>
      </c>
      <c r="H74" s="8">
        <v>12</v>
      </c>
      <c r="I74" s="8">
        <v>2</v>
      </c>
      <c r="J74"/>
      <c r="K74"/>
      <c r="L74"/>
      <c r="M74"/>
    </row>
    <row r="75" spans="2:13" ht="30" x14ac:dyDescent="0.25">
      <c r="B75" s="6" t="s">
        <v>936</v>
      </c>
      <c r="C75" s="7">
        <v>44967</v>
      </c>
      <c r="D75" s="4">
        <v>44971</v>
      </c>
      <c r="E75" s="36" t="s">
        <v>2823</v>
      </c>
      <c r="F75" s="35" t="s">
        <v>870</v>
      </c>
      <c r="G75" s="8">
        <v>12</v>
      </c>
      <c r="H75" s="8">
        <v>12</v>
      </c>
      <c r="I75" s="8">
        <v>2</v>
      </c>
      <c r="J75"/>
      <c r="K75"/>
      <c r="L75"/>
      <c r="M75"/>
    </row>
    <row r="76" spans="2:13" ht="30" x14ac:dyDescent="0.25">
      <c r="B76" s="6" t="s">
        <v>937</v>
      </c>
      <c r="C76" s="7">
        <v>44967</v>
      </c>
      <c r="D76" s="4">
        <v>44971</v>
      </c>
      <c r="E76" s="36" t="s">
        <v>2823</v>
      </c>
      <c r="F76" s="35" t="s">
        <v>870</v>
      </c>
      <c r="G76" s="8">
        <v>15</v>
      </c>
      <c r="H76" s="8">
        <v>15</v>
      </c>
      <c r="I76" s="8">
        <v>2.5</v>
      </c>
      <c r="J76"/>
      <c r="K76"/>
      <c r="L76"/>
      <c r="M76"/>
    </row>
    <row r="77" spans="2:13" ht="30" x14ac:dyDescent="0.25">
      <c r="B77" s="6" t="s">
        <v>938</v>
      </c>
      <c r="C77" s="7">
        <v>44967</v>
      </c>
      <c r="D77" s="4">
        <v>44971</v>
      </c>
      <c r="E77" s="36" t="s">
        <v>2823</v>
      </c>
      <c r="F77" s="35" t="s">
        <v>870</v>
      </c>
      <c r="G77" s="8">
        <v>5</v>
      </c>
      <c r="H77" s="8" t="s">
        <v>941</v>
      </c>
      <c r="I77" s="8" t="s">
        <v>941</v>
      </c>
      <c r="J77"/>
      <c r="K77"/>
      <c r="L77"/>
      <c r="M77"/>
    </row>
    <row r="78" spans="2:13" ht="30" x14ac:dyDescent="0.25">
      <c r="B78" s="6" t="s">
        <v>939</v>
      </c>
      <c r="C78" s="7">
        <v>44967</v>
      </c>
      <c r="D78" s="4">
        <v>44971</v>
      </c>
      <c r="E78" s="36" t="s">
        <v>2823</v>
      </c>
      <c r="F78" s="35" t="s">
        <v>870</v>
      </c>
      <c r="G78" s="8">
        <v>5</v>
      </c>
      <c r="H78" s="8" t="s">
        <v>941</v>
      </c>
      <c r="I78" s="8" t="s">
        <v>941</v>
      </c>
      <c r="J78"/>
      <c r="K78"/>
      <c r="L78"/>
      <c r="M78"/>
    </row>
    <row r="79" spans="2:13" ht="30" x14ac:dyDescent="0.25">
      <c r="B79" s="6" t="s">
        <v>940</v>
      </c>
      <c r="C79" s="7">
        <v>44967</v>
      </c>
      <c r="D79" s="4">
        <v>44971</v>
      </c>
      <c r="E79" s="36" t="s">
        <v>2823</v>
      </c>
      <c r="F79" s="35" t="s">
        <v>870</v>
      </c>
      <c r="G79" s="8">
        <v>23</v>
      </c>
      <c r="H79" s="8">
        <v>22.98</v>
      </c>
      <c r="I79" s="8">
        <v>3.83</v>
      </c>
      <c r="J79"/>
      <c r="K79"/>
      <c r="L79"/>
      <c r="M79"/>
    </row>
  </sheetData>
  <mergeCells count="7">
    <mergeCell ref="G6:G7"/>
    <mergeCell ref="H6:I6"/>
    <mergeCell ref="F6:F7"/>
    <mergeCell ref="B6:B7"/>
    <mergeCell ref="C6:C7"/>
    <mergeCell ref="D6:D7"/>
    <mergeCell ref="E6:E7"/>
  </mergeCells>
  <pageMargins left="0.25" right="0.25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19"/>
  <sheetViews>
    <sheetView workbookViewId="0">
      <selection sqref="A1:D1048576"/>
    </sheetView>
  </sheetViews>
  <sheetFormatPr defaultRowHeight="15" x14ac:dyDescent="0.25"/>
  <sheetData>
    <row r="1" spans="1:4" x14ac:dyDescent="0.25">
      <c r="A1" t="s">
        <v>942</v>
      </c>
    </row>
    <row r="2" spans="1:4" x14ac:dyDescent="0.25">
      <c r="A2" t="s">
        <v>943</v>
      </c>
    </row>
    <row r="3" spans="1:4" x14ac:dyDescent="0.25">
      <c r="D3" t="s">
        <v>944</v>
      </c>
    </row>
    <row r="4" spans="1:4" x14ac:dyDescent="0.25">
      <c r="A4" t="s">
        <v>1</v>
      </c>
      <c r="B4" t="s">
        <v>20</v>
      </c>
      <c r="C4" t="s">
        <v>21</v>
      </c>
      <c r="D4" t="s">
        <v>945</v>
      </c>
    </row>
    <row r="6" spans="1:4" x14ac:dyDescent="0.25">
      <c r="A6" t="s">
        <v>946</v>
      </c>
      <c r="B6">
        <v>1018894</v>
      </c>
      <c r="C6" t="s">
        <v>947</v>
      </c>
      <c r="D6">
        <v>6629</v>
      </c>
    </row>
    <row r="7" spans="1:4" x14ac:dyDescent="0.25">
      <c r="A7" t="s">
        <v>948</v>
      </c>
      <c r="B7">
        <v>1018883</v>
      </c>
      <c r="C7" t="s">
        <v>949</v>
      </c>
      <c r="D7">
        <v>7084</v>
      </c>
    </row>
    <row r="8" spans="1:4" x14ac:dyDescent="0.25">
      <c r="A8" t="s">
        <v>948</v>
      </c>
      <c r="B8">
        <v>1018890</v>
      </c>
      <c r="C8" t="s">
        <v>950</v>
      </c>
      <c r="D8">
        <v>7084</v>
      </c>
    </row>
    <row r="9" spans="1:4" x14ac:dyDescent="0.25">
      <c r="A9" t="s">
        <v>948</v>
      </c>
      <c r="B9">
        <v>1018892</v>
      </c>
      <c r="C9" t="s">
        <v>951</v>
      </c>
      <c r="D9">
        <v>7084</v>
      </c>
    </row>
    <row r="10" spans="1:4" x14ac:dyDescent="0.25">
      <c r="A10" t="s">
        <v>952</v>
      </c>
      <c r="B10">
        <v>1018885</v>
      </c>
      <c r="C10" t="s">
        <v>953</v>
      </c>
      <c r="D10">
        <v>7799</v>
      </c>
    </row>
    <row r="11" spans="1:4" x14ac:dyDescent="0.25">
      <c r="A11" t="s">
        <v>954</v>
      </c>
      <c r="B11">
        <v>1017493</v>
      </c>
      <c r="C11" t="s">
        <v>955</v>
      </c>
      <c r="D11">
        <v>1884</v>
      </c>
    </row>
    <row r="12" spans="1:4" x14ac:dyDescent="0.25">
      <c r="A12" t="s">
        <v>954</v>
      </c>
      <c r="B12">
        <v>1017497</v>
      </c>
      <c r="C12" t="s">
        <v>956</v>
      </c>
      <c r="D12">
        <v>1884</v>
      </c>
    </row>
    <row r="13" spans="1:4" x14ac:dyDescent="0.25">
      <c r="A13" t="s">
        <v>954</v>
      </c>
      <c r="B13">
        <v>1017501</v>
      </c>
      <c r="C13" t="s">
        <v>957</v>
      </c>
      <c r="D13">
        <v>1884</v>
      </c>
    </row>
    <row r="14" spans="1:4" x14ac:dyDescent="0.25">
      <c r="A14" t="s">
        <v>954</v>
      </c>
      <c r="B14">
        <v>1017507</v>
      </c>
      <c r="C14" t="s">
        <v>958</v>
      </c>
      <c r="D14">
        <v>1884</v>
      </c>
    </row>
    <row r="15" spans="1:4" x14ac:dyDescent="0.25">
      <c r="A15" t="s">
        <v>959</v>
      </c>
      <c r="B15">
        <v>1017495</v>
      </c>
      <c r="C15" t="s">
        <v>960</v>
      </c>
      <c r="D15">
        <v>1728</v>
      </c>
    </row>
    <row r="16" spans="1:4" x14ac:dyDescent="0.25">
      <c r="A16" t="s">
        <v>959</v>
      </c>
      <c r="B16">
        <v>1017499</v>
      </c>
      <c r="C16" t="s">
        <v>961</v>
      </c>
      <c r="D16">
        <v>1728</v>
      </c>
    </row>
    <row r="17" spans="1:4" x14ac:dyDescent="0.25">
      <c r="A17" t="s">
        <v>959</v>
      </c>
      <c r="B17">
        <v>1017503</v>
      </c>
      <c r="C17" t="s">
        <v>962</v>
      </c>
      <c r="D17">
        <v>1728</v>
      </c>
    </row>
    <row r="18" spans="1:4" x14ac:dyDescent="0.25">
      <c r="A18" t="s">
        <v>959</v>
      </c>
      <c r="B18">
        <v>1017505</v>
      </c>
      <c r="C18" t="s">
        <v>963</v>
      </c>
      <c r="D18">
        <v>1728</v>
      </c>
    </row>
    <row r="19" spans="1:4" x14ac:dyDescent="0.25">
      <c r="A19" t="s">
        <v>959</v>
      </c>
      <c r="B19">
        <v>1017509</v>
      </c>
      <c r="C19" t="s">
        <v>964</v>
      </c>
      <c r="D19">
        <v>1728</v>
      </c>
    </row>
    <row r="20" spans="1:4" x14ac:dyDescent="0.25">
      <c r="A20" t="s">
        <v>965</v>
      </c>
      <c r="B20">
        <v>1017553</v>
      </c>
      <c r="C20" t="s">
        <v>966</v>
      </c>
      <c r="D20">
        <v>1754</v>
      </c>
    </row>
    <row r="21" spans="1:4" x14ac:dyDescent="0.25">
      <c r="A21" t="s">
        <v>965</v>
      </c>
      <c r="B21">
        <v>1017561</v>
      </c>
      <c r="C21" t="s">
        <v>967</v>
      </c>
      <c r="D21">
        <v>1754</v>
      </c>
    </row>
    <row r="22" spans="1:4" x14ac:dyDescent="0.25">
      <c r="A22" t="s">
        <v>965</v>
      </c>
      <c r="B22">
        <v>1018274</v>
      </c>
      <c r="C22" t="s">
        <v>968</v>
      </c>
      <c r="D22">
        <v>1754</v>
      </c>
    </row>
    <row r="23" spans="1:4" x14ac:dyDescent="0.25">
      <c r="A23" t="s">
        <v>965</v>
      </c>
      <c r="B23">
        <v>1018298</v>
      </c>
      <c r="C23" t="s">
        <v>969</v>
      </c>
      <c r="D23">
        <v>1754</v>
      </c>
    </row>
    <row r="24" spans="1:4" x14ac:dyDescent="0.25">
      <c r="A24" t="s">
        <v>965</v>
      </c>
      <c r="B24">
        <v>1018648</v>
      </c>
      <c r="C24" t="s">
        <v>970</v>
      </c>
      <c r="D24">
        <v>1754</v>
      </c>
    </row>
    <row r="25" spans="1:4" x14ac:dyDescent="0.25">
      <c r="A25" t="s">
        <v>971</v>
      </c>
      <c r="B25">
        <v>1016882</v>
      </c>
      <c r="C25" t="s">
        <v>972</v>
      </c>
      <c r="D25">
        <v>1949</v>
      </c>
    </row>
    <row r="26" spans="1:4" x14ac:dyDescent="0.25">
      <c r="A26" t="s">
        <v>971</v>
      </c>
      <c r="B26">
        <v>1016884</v>
      </c>
      <c r="C26" t="s">
        <v>973</v>
      </c>
      <c r="D26">
        <v>1949</v>
      </c>
    </row>
    <row r="27" spans="1:4" x14ac:dyDescent="0.25">
      <c r="A27" t="s">
        <v>971</v>
      </c>
      <c r="B27">
        <v>1017216</v>
      </c>
      <c r="C27" t="s">
        <v>974</v>
      </c>
      <c r="D27">
        <v>1949</v>
      </c>
    </row>
    <row r="28" spans="1:4" x14ac:dyDescent="0.25">
      <c r="A28" t="s">
        <v>971</v>
      </c>
      <c r="B28">
        <v>1018196</v>
      </c>
      <c r="C28" t="s">
        <v>975</v>
      </c>
      <c r="D28">
        <v>1949</v>
      </c>
    </row>
    <row r="29" spans="1:4" x14ac:dyDescent="0.25">
      <c r="A29" t="s">
        <v>976</v>
      </c>
      <c r="B29">
        <v>1017555</v>
      </c>
      <c r="C29" t="s">
        <v>977</v>
      </c>
      <c r="D29">
        <v>1624</v>
      </c>
    </row>
    <row r="30" spans="1:4" x14ac:dyDescent="0.25">
      <c r="A30" t="s">
        <v>976</v>
      </c>
      <c r="B30">
        <v>1017557</v>
      </c>
      <c r="C30" t="s">
        <v>978</v>
      </c>
      <c r="D30">
        <v>1624</v>
      </c>
    </row>
    <row r="31" spans="1:4" x14ac:dyDescent="0.25">
      <c r="A31" t="s">
        <v>976</v>
      </c>
      <c r="B31">
        <v>1017559</v>
      </c>
      <c r="C31" t="s">
        <v>979</v>
      </c>
      <c r="D31">
        <v>1624</v>
      </c>
    </row>
    <row r="32" spans="1:4" x14ac:dyDescent="0.25">
      <c r="A32" t="s">
        <v>976</v>
      </c>
      <c r="B32">
        <v>1017632</v>
      </c>
      <c r="C32" t="s">
        <v>980</v>
      </c>
      <c r="D32">
        <v>1624</v>
      </c>
    </row>
    <row r="33" spans="1:4" x14ac:dyDescent="0.25">
      <c r="A33" t="s">
        <v>976</v>
      </c>
      <c r="B33">
        <v>1017634</v>
      </c>
      <c r="C33" t="s">
        <v>981</v>
      </c>
      <c r="D33">
        <v>1624</v>
      </c>
    </row>
    <row r="34" spans="1:4" x14ac:dyDescent="0.25">
      <c r="A34" t="s">
        <v>976</v>
      </c>
      <c r="B34">
        <v>1018242</v>
      </c>
      <c r="C34" t="s">
        <v>982</v>
      </c>
      <c r="D34">
        <v>1624</v>
      </c>
    </row>
    <row r="35" spans="1:4" x14ac:dyDescent="0.25">
      <c r="A35" t="s">
        <v>983</v>
      </c>
      <c r="B35">
        <v>1018290</v>
      </c>
      <c r="C35" t="s">
        <v>984</v>
      </c>
      <c r="D35">
        <v>1754</v>
      </c>
    </row>
    <row r="36" spans="1:4" x14ac:dyDescent="0.25">
      <c r="A36" t="s">
        <v>983</v>
      </c>
      <c r="B36">
        <v>1018292</v>
      </c>
      <c r="C36" t="s">
        <v>985</v>
      </c>
      <c r="D36">
        <v>1754</v>
      </c>
    </row>
    <row r="37" spans="1:4" x14ac:dyDescent="0.25">
      <c r="A37" t="s">
        <v>983</v>
      </c>
      <c r="B37">
        <v>1018294</v>
      </c>
      <c r="C37" t="s">
        <v>986</v>
      </c>
      <c r="D37">
        <v>1754</v>
      </c>
    </row>
    <row r="38" spans="1:4" x14ac:dyDescent="0.25">
      <c r="A38" t="s">
        <v>987</v>
      </c>
      <c r="B38">
        <v>1012573</v>
      </c>
      <c r="C38" t="s">
        <v>153</v>
      </c>
      <c r="D38">
        <v>549</v>
      </c>
    </row>
    <row r="39" spans="1:4" x14ac:dyDescent="0.25">
      <c r="A39" t="s">
        <v>987</v>
      </c>
      <c r="B39">
        <v>1012574</v>
      </c>
      <c r="C39" t="s">
        <v>154</v>
      </c>
      <c r="D39">
        <v>549</v>
      </c>
    </row>
    <row r="40" spans="1:4" x14ac:dyDescent="0.25">
      <c r="A40" t="s">
        <v>987</v>
      </c>
      <c r="B40">
        <v>1012582</v>
      </c>
      <c r="C40" t="s">
        <v>155</v>
      </c>
      <c r="D40">
        <v>549</v>
      </c>
    </row>
    <row r="41" spans="1:4" x14ac:dyDescent="0.25">
      <c r="A41" t="s">
        <v>987</v>
      </c>
      <c r="B41">
        <v>1016421</v>
      </c>
      <c r="C41" t="s">
        <v>846</v>
      </c>
      <c r="D41">
        <v>549</v>
      </c>
    </row>
    <row r="42" spans="1:4" x14ac:dyDescent="0.25">
      <c r="A42" t="s">
        <v>987</v>
      </c>
      <c r="B42">
        <v>1016423</v>
      </c>
      <c r="C42" t="s">
        <v>847</v>
      </c>
      <c r="D42">
        <v>549</v>
      </c>
    </row>
    <row r="43" spans="1:4" x14ac:dyDescent="0.25">
      <c r="A43" t="s">
        <v>987</v>
      </c>
      <c r="B43">
        <v>1016431</v>
      </c>
      <c r="C43" t="s">
        <v>848</v>
      </c>
      <c r="D43">
        <v>549</v>
      </c>
    </row>
    <row r="44" spans="1:4" x14ac:dyDescent="0.25">
      <c r="A44" t="s">
        <v>987</v>
      </c>
      <c r="B44">
        <v>1016799</v>
      </c>
      <c r="C44" t="s">
        <v>988</v>
      </c>
      <c r="D44">
        <v>549</v>
      </c>
    </row>
    <row r="45" spans="1:4" x14ac:dyDescent="0.25">
      <c r="A45" t="s">
        <v>987</v>
      </c>
      <c r="B45">
        <v>1016870</v>
      </c>
      <c r="C45" t="s">
        <v>989</v>
      </c>
      <c r="D45">
        <v>549</v>
      </c>
    </row>
    <row r="46" spans="1:4" x14ac:dyDescent="0.25">
      <c r="A46" t="s">
        <v>987</v>
      </c>
      <c r="B46">
        <v>1016980</v>
      </c>
      <c r="C46" t="s">
        <v>990</v>
      </c>
      <c r="D46">
        <v>549</v>
      </c>
    </row>
    <row r="47" spans="1:4" x14ac:dyDescent="0.25">
      <c r="A47" t="s">
        <v>987</v>
      </c>
      <c r="B47">
        <v>1017321</v>
      </c>
      <c r="C47" t="s">
        <v>991</v>
      </c>
      <c r="D47">
        <v>549</v>
      </c>
    </row>
    <row r="48" spans="1:4" x14ac:dyDescent="0.25">
      <c r="A48" t="s">
        <v>992</v>
      </c>
      <c r="B48">
        <v>1016578</v>
      </c>
      <c r="C48" t="s">
        <v>993</v>
      </c>
      <c r="D48">
        <v>1507</v>
      </c>
    </row>
    <row r="49" spans="1:4" x14ac:dyDescent="0.25">
      <c r="A49" t="s">
        <v>992</v>
      </c>
      <c r="B49">
        <v>1016580</v>
      </c>
      <c r="C49" t="s">
        <v>994</v>
      </c>
      <c r="D49">
        <v>1507</v>
      </c>
    </row>
    <row r="50" spans="1:4" x14ac:dyDescent="0.25">
      <c r="A50" t="s">
        <v>992</v>
      </c>
      <c r="B50">
        <v>1016652</v>
      </c>
      <c r="C50" t="s">
        <v>995</v>
      </c>
      <c r="D50">
        <v>1507</v>
      </c>
    </row>
    <row r="51" spans="1:4" x14ac:dyDescent="0.25">
      <c r="A51" t="s">
        <v>992</v>
      </c>
      <c r="B51">
        <v>1016665</v>
      </c>
      <c r="C51" t="s">
        <v>996</v>
      </c>
      <c r="D51">
        <v>1507</v>
      </c>
    </row>
    <row r="52" spans="1:4" x14ac:dyDescent="0.25">
      <c r="A52" t="s">
        <v>992</v>
      </c>
      <c r="B52">
        <v>1016681</v>
      </c>
      <c r="C52" t="s">
        <v>997</v>
      </c>
      <c r="D52">
        <v>1507</v>
      </c>
    </row>
    <row r="53" spans="1:4" x14ac:dyDescent="0.25">
      <c r="A53" t="s">
        <v>992</v>
      </c>
      <c r="B53">
        <v>1017218</v>
      </c>
      <c r="C53" t="s">
        <v>998</v>
      </c>
      <c r="D53">
        <v>1507</v>
      </c>
    </row>
    <row r="54" spans="1:4" x14ac:dyDescent="0.25">
      <c r="A54" t="s">
        <v>999</v>
      </c>
      <c r="B54">
        <v>1017041</v>
      </c>
      <c r="C54" t="s">
        <v>1000</v>
      </c>
      <c r="D54">
        <v>1286</v>
      </c>
    </row>
    <row r="55" spans="1:4" x14ac:dyDescent="0.25">
      <c r="A55" t="s">
        <v>999</v>
      </c>
      <c r="B55">
        <v>1017043</v>
      </c>
      <c r="C55" t="s">
        <v>1001</v>
      </c>
      <c r="D55">
        <v>1286</v>
      </c>
    </row>
    <row r="56" spans="1:4" x14ac:dyDescent="0.25">
      <c r="A56" t="s">
        <v>999</v>
      </c>
      <c r="B56">
        <v>1017159</v>
      </c>
      <c r="C56" t="s">
        <v>1002</v>
      </c>
      <c r="D56">
        <v>1286</v>
      </c>
    </row>
    <row r="57" spans="1:4" x14ac:dyDescent="0.25">
      <c r="A57" t="s">
        <v>999</v>
      </c>
      <c r="B57">
        <v>1017329</v>
      </c>
      <c r="C57" t="s">
        <v>1003</v>
      </c>
      <c r="D57">
        <v>1286</v>
      </c>
    </row>
    <row r="58" spans="1:4" x14ac:dyDescent="0.25">
      <c r="A58" t="s">
        <v>999</v>
      </c>
      <c r="B58">
        <v>1017331</v>
      </c>
      <c r="C58" t="s">
        <v>1004</v>
      </c>
      <c r="D58">
        <v>1286</v>
      </c>
    </row>
    <row r="59" spans="1:4" x14ac:dyDescent="0.25">
      <c r="A59" t="s">
        <v>999</v>
      </c>
      <c r="B59">
        <v>1018459</v>
      </c>
      <c r="C59" t="s">
        <v>1005</v>
      </c>
      <c r="D59">
        <v>1286</v>
      </c>
    </row>
    <row r="60" spans="1:4" x14ac:dyDescent="0.25">
      <c r="A60" t="s">
        <v>1006</v>
      </c>
      <c r="B60">
        <v>1016614</v>
      </c>
      <c r="C60" t="s">
        <v>1007</v>
      </c>
      <c r="D60">
        <v>1778</v>
      </c>
    </row>
    <row r="61" spans="1:4" x14ac:dyDescent="0.25">
      <c r="A61" t="s">
        <v>1006</v>
      </c>
      <c r="B61">
        <v>1016618</v>
      </c>
      <c r="C61" t="s">
        <v>1008</v>
      </c>
      <c r="D61">
        <v>1778</v>
      </c>
    </row>
    <row r="62" spans="1:4" x14ac:dyDescent="0.25">
      <c r="A62" t="s">
        <v>1006</v>
      </c>
      <c r="B62">
        <v>1016685</v>
      </c>
      <c r="C62" t="s">
        <v>1009</v>
      </c>
      <c r="D62">
        <v>1778</v>
      </c>
    </row>
    <row r="63" spans="1:4" x14ac:dyDescent="0.25">
      <c r="A63" t="s">
        <v>1006</v>
      </c>
      <c r="B63">
        <v>1016903</v>
      </c>
      <c r="C63" t="s">
        <v>1010</v>
      </c>
      <c r="D63">
        <v>1778</v>
      </c>
    </row>
    <row r="64" spans="1:4" x14ac:dyDescent="0.25">
      <c r="A64" t="s">
        <v>1006</v>
      </c>
      <c r="B64">
        <v>1017212</v>
      </c>
      <c r="C64" t="s">
        <v>1011</v>
      </c>
      <c r="D64">
        <v>1778</v>
      </c>
    </row>
    <row r="65" spans="1:4" x14ac:dyDescent="0.25">
      <c r="A65" t="s">
        <v>1006</v>
      </c>
      <c r="B65">
        <v>1018058</v>
      </c>
      <c r="C65" t="s">
        <v>1012</v>
      </c>
      <c r="D65">
        <v>1778</v>
      </c>
    </row>
    <row r="66" spans="1:4" x14ac:dyDescent="0.25">
      <c r="A66" t="s">
        <v>1013</v>
      </c>
      <c r="B66">
        <v>1018441</v>
      </c>
      <c r="C66" t="s">
        <v>1013</v>
      </c>
      <c r="D66">
        <v>337</v>
      </c>
    </row>
    <row r="67" spans="1:4" x14ac:dyDescent="0.25">
      <c r="A67" t="s">
        <v>1014</v>
      </c>
      <c r="B67">
        <v>1015743</v>
      </c>
      <c r="C67" t="s">
        <v>1015</v>
      </c>
      <c r="D67">
        <v>140</v>
      </c>
    </row>
    <row r="68" spans="1:4" x14ac:dyDescent="0.25">
      <c r="A68" t="s">
        <v>1016</v>
      </c>
      <c r="B68">
        <v>1018346</v>
      </c>
      <c r="C68" t="s">
        <v>1017</v>
      </c>
      <c r="D68">
        <v>180</v>
      </c>
    </row>
    <row r="69" spans="1:4" x14ac:dyDescent="0.25">
      <c r="A69" t="s">
        <v>264</v>
      </c>
      <c r="B69">
        <v>1013019</v>
      </c>
      <c r="C69" t="s">
        <v>265</v>
      </c>
      <c r="D69">
        <v>3509</v>
      </c>
    </row>
    <row r="70" spans="1:4" x14ac:dyDescent="0.25">
      <c r="A70" t="s">
        <v>264</v>
      </c>
      <c r="B70">
        <v>1013314</v>
      </c>
      <c r="C70" t="s">
        <v>266</v>
      </c>
      <c r="D70">
        <v>3509</v>
      </c>
    </row>
    <row r="71" spans="1:4" x14ac:dyDescent="0.25">
      <c r="A71" t="s">
        <v>264</v>
      </c>
      <c r="B71">
        <v>1014014</v>
      </c>
      <c r="C71" t="s">
        <v>267</v>
      </c>
      <c r="D71">
        <v>3509</v>
      </c>
    </row>
    <row r="72" spans="1:4" x14ac:dyDescent="0.25">
      <c r="A72" t="s">
        <v>264</v>
      </c>
      <c r="B72">
        <v>1014015</v>
      </c>
      <c r="C72" t="s">
        <v>268</v>
      </c>
      <c r="D72">
        <v>3509</v>
      </c>
    </row>
    <row r="73" spans="1:4" x14ac:dyDescent="0.25">
      <c r="A73" t="s">
        <v>264</v>
      </c>
      <c r="B73">
        <v>1014209</v>
      </c>
      <c r="C73" t="s">
        <v>269</v>
      </c>
      <c r="D73">
        <v>3509</v>
      </c>
    </row>
    <row r="74" spans="1:4" x14ac:dyDescent="0.25">
      <c r="A74" t="s">
        <v>1018</v>
      </c>
      <c r="B74">
        <v>1017941</v>
      </c>
      <c r="C74" t="s">
        <v>1019</v>
      </c>
      <c r="D74">
        <v>2534</v>
      </c>
    </row>
    <row r="75" spans="1:4" x14ac:dyDescent="0.25">
      <c r="A75" t="s">
        <v>1018</v>
      </c>
      <c r="B75">
        <v>1018582</v>
      </c>
      <c r="C75" t="s">
        <v>1020</v>
      </c>
      <c r="D75">
        <v>2534</v>
      </c>
    </row>
    <row r="76" spans="1:4" x14ac:dyDescent="0.25">
      <c r="A76" t="s">
        <v>1021</v>
      </c>
      <c r="B76">
        <v>1017731</v>
      </c>
      <c r="C76" t="s">
        <v>1022</v>
      </c>
      <c r="D76">
        <v>2469</v>
      </c>
    </row>
    <row r="77" spans="1:4" x14ac:dyDescent="0.25">
      <c r="A77" t="s">
        <v>1021</v>
      </c>
      <c r="B77">
        <v>1017746</v>
      </c>
      <c r="C77" t="s">
        <v>1023</v>
      </c>
      <c r="D77">
        <v>2469</v>
      </c>
    </row>
    <row r="78" spans="1:4" x14ac:dyDescent="0.25">
      <c r="A78" t="s">
        <v>1021</v>
      </c>
      <c r="B78">
        <v>1017750</v>
      </c>
      <c r="C78" t="s">
        <v>1024</v>
      </c>
      <c r="D78">
        <v>2469</v>
      </c>
    </row>
    <row r="79" spans="1:4" x14ac:dyDescent="0.25">
      <c r="A79" t="s">
        <v>1021</v>
      </c>
      <c r="B79">
        <v>1017823</v>
      </c>
      <c r="C79" t="s">
        <v>1025</v>
      </c>
      <c r="D79">
        <v>2469</v>
      </c>
    </row>
    <row r="80" spans="1:4" x14ac:dyDescent="0.25">
      <c r="A80" t="s">
        <v>1021</v>
      </c>
      <c r="B80">
        <v>1018580</v>
      </c>
      <c r="C80" t="s">
        <v>1026</v>
      </c>
      <c r="D80">
        <v>2469</v>
      </c>
    </row>
    <row r="81" spans="1:4" x14ac:dyDescent="0.25">
      <c r="A81" t="s">
        <v>1027</v>
      </c>
      <c r="B81">
        <v>1017455</v>
      </c>
      <c r="C81" t="s">
        <v>1028</v>
      </c>
      <c r="D81">
        <v>2859</v>
      </c>
    </row>
    <row r="82" spans="1:4" x14ac:dyDescent="0.25">
      <c r="A82" t="s">
        <v>1027</v>
      </c>
      <c r="B82">
        <v>1017744</v>
      </c>
      <c r="C82" t="s">
        <v>1029</v>
      </c>
      <c r="D82">
        <v>2859</v>
      </c>
    </row>
    <row r="83" spans="1:4" x14ac:dyDescent="0.25">
      <c r="A83" t="s">
        <v>1027</v>
      </c>
      <c r="B83">
        <v>1017748</v>
      </c>
      <c r="C83" t="s">
        <v>1030</v>
      </c>
      <c r="D83">
        <v>2859</v>
      </c>
    </row>
    <row r="84" spans="1:4" x14ac:dyDescent="0.25">
      <c r="A84" t="s">
        <v>1027</v>
      </c>
      <c r="B84">
        <v>1017752</v>
      </c>
      <c r="C84" t="s">
        <v>1031</v>
      </c>
      <c r="D84">
        <v>2859</v>
      </c>
    </row>
    <row r="85" spans="1:4" x14ac:dyDescent="0.25">
      <c r="A85" t="s">
        <v>1027</v>
      </c>
      <c r="B85">
        <v>1017754</v>
      </c>
      <c r="C85" t="s">
        <v>1032</v>
      </c>
      <c r="D85">
        <v>2859</v>
      </c>
    </row>
    <row r="86" spans="1:4" x14ac:dyDescent="0.25">
      <c r="A86" t="s">
        <v>1027</v>
      </c>
      <c r="B86">
        <v>1017756</v>
      </c>
      <c r="C86" t="s">
        <v>1033</v>
      </c>
      <c r="D86">
        <v>2859</v>
      </c>
    </row>
    <row r="87" spans="1:4" x14ac:dyDescent="0.25">
      <c r="A87" t="s">
        <v>262</v>
      </c>
      <c r="B87">
        <v>1013020</v>
      </c>
      <c r="C87" t="s">
        <v>270</v>
      </c>
      <c r="D87">
        <v>3067</v>
      </c>
    </row>
    <row r="88" spans="1:4" x14ac:dyDescent="0.25">
      <c r="A88" t="s">
        <v>262</v>
      </c>
      <c r="B88">
        <v>1013313</v>
      </c>
      <c r="C88" t="s">
        <v>271</v>
      </c>
      <c r="D88">
        <v>3067</v>
      </c>
    </row>
    <row r="89" spans="1:4" x14ac:dyDescent="0.25">
      <c r="A89" t="s">
        <v>262</v>
      </c>
      <c r="B89">
        <v>1013998</v>
      </c>
      <c r="C89" t="s">
        <v>273</v>
      </c>
      <c r="D89">
        <v>3067</v>
      </c>
    </row>
    <row r="90" spans="1:4" x14ac:dyDescent="0.25">
      <c r="A90" t="s">
        <v>262</v>
      </c>
      <c r="B90">
        <v>1014013</v>
      </c>
      <c r="C90" t="s">
        <v>272</v>
      </c>
      <c r="D90">
        <v>3067</v>
      </c>
    </row>
    <row r="91" spans="1:4" x14ac:dyDescent="0.25">
      <c r="A91" t="s">
        <v>262</v>
      </c>
      <c r="B91">
        <v>1015636</v>
      </c>
      <c r="C91" t="s">
        <v>263</v>
      </c>
      <c r="D91">
        <v>3067</v>
      </c>
    </row>
    <row r="92" spans="1:4" x14ac:dyDescent="0.25">
      <c r="A92" t="s">
        <v>1034</v>
      </c>
      <c r="B92">
        <v>1017821</v>
      </c>
      <c r="C92" t="s">
        <v>1035</v>
      </c>
      <c r="D92">
        <v>2339</v>
      </c>
    </row>
    <row r="93" spans="1:4" x14ac:dyDescent="0.25">
      <c r="A93" t="s">
        <v>1034</v>
      </c>
      <c r="B93">
        <v>1017825</v>
      </c>
      <c r="C93" t="s">
        <v>1036</v>
      </c>
      <c r="D93">
        <v>2339</v>
      </c>
    </row>
    <row r="94" spans="1:4" x14ac:dyDescent="0.25">
      <c r="A94" t="s">
        <v>1034</v>
      </c>
      <c r="B94">
        <v>1017827</v>
      </c>
      <c r="C94" t="s">
        <v>1037</v>
      </c>
      <c r="D94">
        <v>2339</v>
      </c>
    </row>
    <row r="95" spans="1:4" x14ac:dyDescent="0.25">
      <c r="A95" t="s">
        <v>1034</v>
      </c>
      <c r="B95">
        <v>1017829</v>
      </c>
      <c r="C95" t="s">
        <v>1038</v>
      </c>
      <c r="D95">
        <v>2339</v>
      </c>
    </row>
    <row r="96" spans="1:4" x14ac:dyDescent="0.25">
      <c r="A96" t="s">
        <v>1034</v>
      </c>
      <c r="B96">
        <v>1018594</v>
      </c>
      <c r="C96" t="s">
        <v>1039</v>
      </c>
      <c r="D96">
        <v>2339</v>
      </c>
    </row>
    <row r="97" spans="1:4" x14ac:dyDescent="0.25">
      <c r="A97" t="s">
        <v>1040</v>
      </c>
      <c r="B97">
        <v>1017479</v>
      </c>
      <c r="C97" t="s">
        <v>1041</v>
      </c>
      <c r="D97">
        <v>2209</v>
      </c>
    </row>
    <row r="98" spans="1:4" x14ac:dyDescent="0.25">
      <c r="A98" t="s">
        <v>1040</v>
      </c>
      <c r="B98">
        <v>1017481</v>
      </c>
      <c r="C98" t="s">
        <v>1042</v>
      </c>
      <c r="D98">
        <v>2209</v>
      </c>
    </row>
    <row r="99" spans="1:4" x14ac:dyDescent="0.25">
      <c r="A99" t="s">
        <v>1040</v>
      </c>
      <c r="B99">
        <v>1017734</v>
      </c>
      <c r="C99" t="s">
        <v>1043</v>
      </c>
      <c r="D99">
        <v>2209</v>
      </c>
    </row>
    <row r="100" spans="1:4" x14ac:dyDescent="0.25">
      <c r="A100" t="s">
        <v>1040</v>
      </c>
      <c r="B100">
        <v>1017736</v>
      </c>
      <c r="C100" t="s">
        <v>1044</v>
      </c>
      <c r="D100">
        <v>2209</v>
      </c>
    </row>
    <row r="101" spans="1:4" x14ac:dyDescent="0.25">
      <c r="A101" t="s">
        <v>1040</v>
      </c>
      <c r="B101">
        <v>1017738</v>
      </c>
      <c r="C101" t="s">
        <v>1045</v>
      </c>
      <c r="D101">
        <v>2209</v>
      </c>
    </row>
    <row r="102" spans="1:4" x14ac:dyDescent="0.25">
      <c r="A102" t="s">
        <v>1040</v>
      </c>
      <c r="B102">
        <v>1017740</v>
      </c>
      <c r="C102" t="s">
        <v>1046</v>
      </c>
      <c r="D102">
        <v>2209</v>
      </c>
    </row>
    <row r="103" spans="1:4" x14ac:dyDescent="0.25">
      <c r="A103" t="s">
        <v>1047</v>
      </c>
      <c r="B103">
        <v>1018586</v>
      </c>
      <c r="C103" t="s">
        <v>1048</v>
      </c>
      <c r="D103">
        <v>2664</v>
      </c>
    </row>
    <row r="104" spans="1:4" x14ac:dyDescent="0.25">
      <c r="A104" t="s">
        <v>1049</v>
      </c>
      <c r="B104">
        <v>1018470</v>
      </c>
      <c r="C104" t="s">
        <v>1050</v>
      </c>
      <c r="D104">
        <v>2703</v>
      </c>
    </row>
    <row r="105" spans="1:4" x14ac:dyDescent="0.25">
      <c r="A105" t="s">
        <v>1049</v>
      </c>
      <c r="B105">
        <v>1017951</v>
      </c>
      <c r="C105" t="s">
        <v>1051</v>
      </c>
      <c r="D105">
        <v>2703</v>
      </c>
    </row>
    <row r="106" spans="1:4" x14ac:dyDescent="0.25">
      <c r="A106" t="s">
        <v>1052</v>
      </c>
      <c r="B106">
        <v>1018578</v>
      </c>
      <c r="C106" t="s">
        <v>1053</v>
      </c>
      <c r="D106">
        <v>2469</v>
      </c>
    </row>
    <row r="107" spans="1:4" x14ac:dyDescent="0.25">
      <c r="A107" t="s">
        <v>1052</v>
      </c>
      <c r="B107">
        <v>1018584</v>
      </c>
      <c r="C107" t="s">
        <v>1054</v>
      </c>
      <c r="D107">
        <v>2469</v>
      </c>
    </row>
    <row r="108" spans="1:4" x14ac:dyDescent="0.25">
      <c r="A108" t="s">
        <v>1052</v>
      </c>
      <c r="B108">
        <v>1018472</v>
      </c>
      <c r="C108" t="s">
        <v>1055</v>
      </c>
      <c r="D108">
        <v>2469</v>
      </c>
    </row>
    <row r="109" spans="1:4" x14ac:dyDescent="0.25">
      <c r="A109" t="s">
        <v>274</v>
      </c>
      <c r="B109">
        <v>1012817</v>
      </c>
      <c r="C109" t="s">
        <v>280</v>
      </c>
      <c r="D109">
        <v>4224</v>
      </c>
    </row>
    <row r="110" spans="1:4" x14ac:dyDescent="0.25">
      <c r="A110" t="s">
        <v>274</v>
      </c>
      <c r="B110">
        <v>1012818</v>
      </c>
      <c r="C110" t="s">
        <v>279</v>
      </c>
      <c r="D110">
        <v>4224</v>
      </c>
    </row>
    <row r="111" spans="1:4" x14ac:dyDescent="0.25">
      <c r="A111" t="s">
        <v>274</v>
      </c>
      <c r="B111">
        <v>1012820</v>
      </c>
      <c r="C111" t="s">
        <v>277</v>
      </c>
      <c r="D111">
        <v>4224</v>
      </c>
    </row>
    <row r="112" spans="1:4" x14ac:dyDescent="0.25">
      <c r="A112" t="s">
        <v>274</v>
      </c>
      <c r="B112">
        <v>1012821</v>
      </c>
      <c r="C112" t="s">
        <v>276</v>
      </c>
      <c r="D112">
        <v>4224</v>
      </c>
    </row>
    <row r="113" spans="1:4" x14ac:dyDescent="0.25">
      <c r="A113" t="s">
        <v>274</v>
      </c>
      <c r="B113">
        <v>1013737</v>
      </c>
      <c r="C113" t="s">
        <v>275</v>
      </c>
      <c r="D113">
        <v>4224</v>
      </c>
    </row>
    <row r="114" spans="1:4" x14ac:dyDescent="0.25">
      <c r="A114" t="s">
        <v>281</v>
      </c>
      <c r="B114">
        <v>1012813</v>
      </c>
      <c r="C114" t="s">
        <v>286</v>
      </c>
      <c r="D114">
        <v>3639</v>
      </c>
    </row>
    <row r="115" spans="1:4" x14ac:dyDescent="0.25">
      <c r="A115" t="s">
        <v>281</v>
      </c>
      <c r="B115">
        <v>1012815</v>
      </c>
      <c r="C115" t="s">
        <v>284</v>
      </c>
      <c r="D115">
        <v>3639</v>
      </c>
    </row>
    <row r="116" spans="1:4" x14ac:dyDescent="0.25">
      <c r="A116" t="s">
        <v>281</v>
      </c>
      <c r="B116">
        <v>1012816</v>
      </c>
      <c r="C116" t="s">
        <v>283</v>
      </c>
      <c r="D116">
        <v>3639</v>
      </c>
    </row>
    <row r="117" spans="1:4" x14ac:dyDescent="0.25">
      <c r="A117" t="s">
        <v>281</v>
      </c>
      <c r="B117">
        <v>1013736</v>
      </c>
      <c r="C117" t="s">
        <v>282</v>
      </c>
      <c r="D117">
        <v>3639</v>
      </c>
    </row>
    <row r="118" spans="1:4" x14ac:dyDescent="0.25">
      <c r="A118" t="s">
        <v>1056</v>
      </c>
      <c r="B118">
        <v>1018676</v>
      </c>
      <c r="C118" t="s">
        <v>1057</v>
      </c>
      <c r="D118">
        <v>2664</v>
      </c>
    </row>
    <row r="119" spans="1:4" x14ac:dyDescent="0.25">
      <c r="A119" t="s">
        <v>1056</v>
      </c>
      <c r="B119">
        <v>1018686</v>
      </c>
      <c r="C119" t="s">
        <v>1058</v>
      </c>
      <c r="D119">
        <v>2664</v>
      </c>
    </row>
    <row r="120" spans="1:4" x14ac:dyDescent="0.25">
      <c r="A120" t="s">
        <v>1059</v>
      </c>
      <c r="B120">
        <v>1018678</v>
      </c>
      <c r="C120" t="s">
        <v>1060</v>
      </c>
      <c r="D120">
        <v>2469</v>
      </c>
    </row>
    <row r="121" spans="1:4" x14ac:dyDescent="0.25">
      <c r="A121" t="s">
        <v>1059</v>
      </c>
      <c r="B121">
        <v>1018680</v>
      </c>
      <c r="C121" t="s">
        <v>1061</v>
      </c>
      <c r="D121">
        <v>2469</v>
      </c>
    </row>
    <row r="122" spans="1:4" x14ac:dyDescent="0.25">
      <c r="A122" t="s">
        <v>1059</v>
      </c>
      <c r="B122">
        <v>1018682</v>
      </c>
      <c r="C122" t="s">
        <v>1062</v>
      </c>
      <c r="D122">
        <v>2469</v>
      </c>
    </row>
    <row r="123" spans="1:4" x14ac:dyDescent="0.25">
      <c r="A123" t="s">
        <v>1059</v>
      </c>
      <c r="B123">
        <v>1018684</v>
      </c>
      <c r="C123" t="s">
        <v>1063</v>
      </c>
      <c r="D123">
        <v>2469</v>
      </c>
    </row>
    <row r="124" spans="1:4" x14ac:dyDescent="0.25">
      <c r="A124" t="s">
        <v>1064</v>
      </c>
      <c r="B124">
        <v>1018779</v>
      </c>
      <c r="C124" t="s">
        <v>1065</v>
      </c>
      <c r="D124">
        <v>2664</v>
      </c>
    </row>
    <row r="125" spans="1:4" x14ac:dyDescent="0.25">
      <c r="A125" t="s">
        <v>1064</v>
      </c>
      <c r="B125">
        <v>1018781</v>
      </c>
      <c r="C125" t="s">
        <v>1066</v>
      </c>
      <c r="D125">
        <v>2664</v>
      </c>
    </row>
    <row r="126" spans="1:4" x14ac:dyDescent="0.25">
      <c r="A126" t="s">
        <v>1064</v>
      </c>
      <c r="B126">
        <v>1018783</v>
      </c>
      <c r="C126" t="s">
        <v>1067</v>
      </c>
      <c r="D126">
        <v>2664</v>
      </c>
    </row>
    <row r="127" spans="1:4" x14ac:dyDescent="0.25">
      <c r="A127" t="s">
        <v>210</v>
      </c>
      <c r="B127">
        <v>1012844</v>
      </c>
      <c r="C127" t="s">
        <v>212</v>
      </c>
      <c r="D127">
        <v>3724</v>
      </c>
    </row>
    <row r="128" spans="1:4" x14ac:dyDescent="0.25">
      <c r="A128" t="s">
        <v>1068</v>
      </c>
      <c r="B128">
        <v>1018588</v>
      </c>
      <c r="C128" t="s">
        <v>1069</v>
      </c>
      <c r="D128">
        <v>4029</v>
      </c>
    </row>
    <row r="129" spans="1:4" x14ac:dyDescent="0.25">
      <c r="A129" t="s">
        <v>1070</v>
      </c>
      <c r="B129">
        <v>1018590</v>
      </c>
      <c r="C129" t="s">
        <v>1071</v>
      </c>
      <c r="D129">
        <v>3899</v>
      </c>
    </row>
    <row r="130" spans="1:4" x14ac:dyDescent="0.25">
      <c r="A130" t="s">
        <v>1070</v>
      </c>
      <c r="B130">
        <v>1018592</v>
      </c>
      <c r="C130" t="s">
        <v>1072</v>
      </c>
      <c r="D130">
        <v>3899</v>
      </c>
    </row>
    <row r="131" spans="1:4" x14ac:dyDescent="0.25">
      <c r="A131" t="s">
        <v>214</v>
      </c>
      <c r="B131">
        <v>1018862</v>
      </c>
      <c r="C131" t="s">
        <v>1073</v>
      </c>
      <c r="D131">
        <v>4549</v>
      </c>
    </row>
    <row r="132" spans="1:4" x14ac:dyDescent="0.25">
      <c r="A132" t="s">
        <v>214</v>
      </c>
      <c r="B132">
        <v>1018864</v>
      </c>
      <c r="C132" t="s">
        <v>1074</v>
      </c>
      <c r="D132">
        <v>4549</v>
      </c>
    </row>
    <row r="133" spans="1:4" x14ac:dyDescent="0.25">
      <c r="A133" t="s">
        <v>214</v>
      </c>
      <c r="B133">
        <v>1018866</v>
      </c>
      <c r="C133" t="s">
        <v>1075</v>
      </c>
      <c r="D133">
        <v>4549</v>
      </c>
    </row>
    <row r="134" spans="1:4" x14ac:dyDescent="0.25">
      <c r="A134" t="s">
        <v>214</v>
      </c>
      <c r="B134">
        <v>1018799</v>
      </c>
      <c r="C134" t="s">
        <v>1076</v>
      </c>
      <c r="D134">
        <v>4549</v>
      </c>
    </row>
    <row r="135" spans="1:4" x14ac:dyDescent="0.25">
      <c r="A135" t="s">
        <v>214</v>
      </c>
      <c r="B135">
        <v>1018801</v>
      </c>
      <c r="C135" t="s">
        <v>1077</v>
      </c>
      <c r="D135">
        <v>4549</v>
      </c>
    </row>
    <row r="136" spans="1:4" x14ac:dyDescent="0.25">
      <c r="A136" t="s">
        <v>214</v>
      </c>
      <c r="B136">
        <v>1018803</v>
      </c>
      <c r="C136" t="s">
        <v>1078</v>
      </c>
      <c r="D136">
        <v>4549</v>
      </c>
    </row>
    <row r="137" spans="1:4" x14ac:dyDescent="0.25">
      <c r="A137" t="s">
        <v>214</v>
      </c>
      <c r="B137">
        <v>1018521</v>
      </c>
      <c r="C137" t="s">
        <v>1079</v>
      </c>
      <c r="D137">
        <v>4549</v>
      </c>
    </row>
    <row r="138" spans="1:4" x14ac:dyDescent="0.25">
      <c r="A138" t="s">
        <v>214</v>
      </c>
      <c r="B138">
        <v>1014365</v>
      </c>
      <c r="C138" t="s">
        <v>219</v>
      </c>
      <c r="D138">
        <v>4549</v>
      </c>
    </row>
    <row r="139" spans="1:4" x14ac:dyDescent="0.25">
      <c r="A139" t="s">
        <v>214</v>
      </c>
      <c r="B139">
        <v>1014366</v>
      </c>
      <c r="C139" t="s">
        <v>218</v>
      </c>
      <c r="D139">
        <v>4549</v>
      </c>
    </row>
    <row r="140" spans="1:4" x14ac:dyDescent="0.25">
      <c r="A140" t="s">
        <v>214</v>
      </c>
      <c r="B140">
        <v>1014367</v>
      </c>
      <c r="C140" t="s">
        <v>217</v>
      </c>
      <c r="D140">
        <v>4549</v>
      </c>
    </row>
    <row r="141" spans="1:4" x14ac:dyDescent="0.25">
      <c r="A141" t="s">
        <v>214</v>
      </c>
      <c r="B141">
        <v>1014368</v>
      </c>
      <c r="C141" t="s">
        <v>216</v>
      </c>
      <c r="D141">
        <v>4549</v>
      </c>
    </row>
    <row r="142" spans="1:4" x14ac:dyDescent="0.25">
      <c r="A142" t="s">
        <v>214</v>
      </c>
      <c r="B142">
        <v>1014369</v>
      </c>
      <c r="C142" t="s">
        <v>215</v>
      </c>
      <c r="D142">
        <v>4549</v>
      </c>
    </row>
    <row r="143" spans="1:4" x14ac:dyDescent="0.25">
      <c r="A143" t="s">
        <v>214</v>
      </c>
      <c r="B143">
        <v>1017794</v>
      </c>
      <c r="C143" t="s">
        <v>1080</v>
      </c>
      <c r="D143">
        <v>4549</v>
      </c>
    </row>
    <row r="144" spans="1:4" x14ac:dyDescent="0.25">
      <c r="A144" t="s">
        <v>214</v>
      </c>
      <c r="B144">
        <v>1017796</v>
      </c>
      <c r="C144" t="s">
        <v>1081</v>
      </c>
      <c r="D144">
        <v>4549</v>
      </c>
    </row>
    <row r="145" spans="1:4" x14ac:dyDescent="0.25">
      <c r="A145" t="s">
        <v>214</v>
      </c>
      <c r="B145">
        <v>1017798</v>
      </c>
      <c r="C145" t="s">
        <v>1082</v>
      </c>
      <c r="D145">
        <v>4549</v>
      </c>
    </row>
    <row r="146" spans="1:4" x14ac:dyDescent="0.25">
      <c r="A146" t="s">
        <v>214</v>
      </c>
      <c r="B146">
        <v>1017800</v>
      </c>
      <c r="C146" t="s">
        <v>1083</v>
      </c>
      <c r="D146">
        <v>4549</v>
      </c>
    </row>
    <row r="147" spans="1:4" x14ac:dyDescent="0.25">
      <c r="A147" t="s">
        <v>214</v>
      </c>
      <c r="B147">
        <v>1017802</v>
      </c>
      <c r="C147" t="s">
        <v>1084</v>
      </c>
      <c r="D147">
        <v>4549</v>
      </c>
    </row>
    <row r="148" spans="1:4" x14ac:dyDescent="0.25">
      <c r="A148" t="s">
        <v>214</v>
      </c>
      <c r="B148">
        <v>1017982</v>
      </c>
      <c r="C148" t="s">
        <v>1085</v>
      </c>
      <c r="D148">
        <v>4549</v>
      </c>
    </row>
    <row r="149" spans="1:4" x14ac:dyDescent="0.25">
      <c r="A149" t="s">
        <v>214</v>
      </c>
      <c r="B149">
        <v>1017984</v>
      </c>
      <c r="C149" t="s">
        <v>1086</v>
      </c>
      <c r="D149">
        <v>4549</v>
      </c>
    </row>
    <row r="150" spans="1:4" x14ac:dyDescent="0.25">
      <c r="A150" t="s">
        <v>214</v>
      </c>
      <c r="B150">
        <v>1017988</v>
      </c>
      <c r="C150" t="s">
        <v>1087</v>
      </c>
      <c r="D150">
        <v>4549</v>
      </c>
    </row>
    <row r="151" spans="1:4" x14ac:dyDescent="0.25">
      <c r="A151" t="s">
        <v>214</v>
      </c>
      <c r="B151">
        <v>1017990</v>
      </c>
      <c r="C151" t="s">
        <v>1088</v>
      </c>
      <c r="D151">
        <v>4549</v>
      </c>
    </row>
    <row r="152" spans="1:4" x14ac:dyDescent="0.25">
      <c r="A152" t="s">
        <v>214</v>
      </c>
      <c r="B152">
        <v>1017992</v>
      </c>
      <c r="C152" t="s">
        <v>1089</v>
      </c>
      <c r="D152">
        <v>4549</v>
      </c>
    </row>
    <row r="153" spans="1:4" x14ac:dyDescent="0.25">
      <c r="A153" t="s">
        <v>220</v>
      </c>
      <c r="B153">
        <v>1014360</v>
      </c>
      <c r="C153" t="s">
        <v>225</v>
      </c>
      <c r="D153">
        <v>4809</v>
      </c>
    </row>
    <row r="154" spans="1:4" x14ac:dyDescent="0.25">
      <c r="A154" t="s">
        <v>220</v>
      </c>
      <c r="B154">
        <v>1014361</v>
      </c>
      <c r="C154" t="s">
        <v>224</v>
      </c>
      <c r="D154">
        <v>4809</v>
      </c>
    </row>
    <row r="155" spans="1:4" x14ac:dyDescent="0.25">
      <c r="A155" t="s">
        <v>220</v>
      </c>
      <c r="B155">
        <v>1014362</v>
      </c>
      <c r="C155" t="s">
        <v>223</v>
      </c>
      <c r="D155">
        <v>4809</v>
      </c>
    </row>
    <row r="156" spans="1:4" x14ac:dyDescent="0.25">
      <c r="A156" t="s">
        <v>220</v>
      </c>
      <c r="B156">
        <v>1014363</v>
      </c>
      <c r="C156" t="s">
        <v>222</v>
      </c>
      <c r="D156">
        <v>4809</v>
      </c>
    </row>
    <row r="157" spans="1:4" x14ac:dyDescent="0.25">
      <c r="A157" t="s">
        <v>220</v>
      </c>
      <c r="B157">
        <v>1014364</v>
      </c>
      <c r="C157" t="s">
        <v>221</v>
      </c>
      <c r="D157">
        <v>4809</v>
      </c>
    </row>
    <row r="158" spans="1:4" x14ac:dyDescent="0.25">
      <c r="A158" t="s">
        <v>257</v>
      </c>
      <c r="B158">
        <v>1014341</v>
      </c>
      <c r="C158" t="s">
        <v>261</v>
      </c>
      <c r="D158">
        <v>6028</v>
      </c>
    </row>
    <row r="159" spans="1:4" x14ac:dyDescent="0.25">
      <c r="A159" t="s">
        <v>257</v>
      </c>
      <c r="B159">
        <v>1014342</v>
      </c>
      <c r="C159" t="s">
        <v>260</v>
      </c>
      <c r="D159">
        <v>6028</v>
      </c>
    </row>
    <row r="160" spans="1:4" x14ac:dyDescent="0.25">
      <c r="A160" t="s">
        <v>257</v>
      </c>
      <c r="B160">
        <v>1014343</v>
      </c>
      <c r="C160" t="s">
        <v>259</v>
      </c>
      <c r="D160">
        <v>6028</v>
      </c>
    </row>
    <row r="161" spans="1:4" x14ac:dyDescent="0.25">
      <c r="A161" t="s">
        <v>257</v>
      </c>
      <c r="B161">
        <v>1014344</v>
      </c>
      <c r="C161" t="s">
        <v>258</v>
      </c>
      <c r="D161">
        <v>6028</v>
      </c>
    </row>
    <row r="162" spans="1:4" x14ac:dyDescent="0.25">
      <c r="A162" t="s">
        <v>238</v>
      </c>
      <c r="B162">
        <v>1014337</v>
      </c>
      <c r="C162" t="s">
        <v>242</v>
      </c>
      <c r="D162">
        <v>6501</v>
      </c>
    </row>
    <row r="163" spans="1:4" x14ac:dyDescent="0.25">
      <c r="A163" t="s">
        <v>238</v>
      </c>
      <c r="B163">
        <v>1014338</v>
      </c>
      <c r="C163" t="s">
        <v>241</v>
      </c>
      <c r="D163">
        <v>6501</v>
      </c>
    </row>
    <row r="164" spans="1:4" x14ac:dyDescent="0.25">
      <c r="A164" t="s">
        <v>238</v>
      </c>
      <c r="B164">
        <v>1014339</v>
      </c>
      <c r="C164" t="s">
        <v>240</v>
      </c>
      <c r="D164">
        <v>6501</v>
      </c>
    </row>
    <row r="165" spans="1:4" x14ac:dyDescent="0.25">
      <c r="A165" t="s">
        <v>238</v>
      </c>
      <c r="B165">
        <v>1014340</v>
      </c>
      <c r="C165" t="s">
        <v>239</v>
      </c>
      <c r="D165">
        <v>6501</v>
      </c>
    </row>
    <row r="166" spans="1:4" x14ac:dyDescent="0.25">
      <c r="A166" t="s">
        <v>243</v>
      </c>
      <c r="B166">
        <v>1018031</v>
      </c>
      <c r="C166" t="s">
        <v>1090</v>
      </c>
      <c r="D166">
        <v>6501</v>
      </c>
    </row>
    <row r="167" spans="1:4" x14ac:dyDescent="0.25">
      <c r="A167" t="s">
        <v>243</v>
      </c>
      <c r="B167">
        <v>1014323</v>
      </c>
      <c r="C167" t="s">
        <v>247</v>
      </c>
      <c r="D167">
        <v>6501</v>
      </c>
    </row>
    <row r="168" spans="1:4" x14ac:dyDescent="0.25">
      <c r="A168" t="s">
        <v>243</v>
      </c>
      <c r="B168">
        <v>1014324</v>
      </c>
      <c r="C168" t="s">
        <v>246</v>
      </c>
      <c r="D168">
        <v>6501</v>
      </c>
    </row>
    <row r="169" spans="1:4" x14ac:dyDescent="0.25">
      <c r="A169" t="s">
        <v>243</v>
      </c>
      <c r="B169">
        <v>1014325</v>
      </c>
      <c r="C169" t="s">
        <v>245</v>
      </c>
      <c r="D169">
        <v>6501</v>
      </c>
    </row>
    <row r="170" spans="1:4" x14ac:dyDescent="0.25">
      <c r="A170" t="s">
        <v>243</v>
      </c>
      <c r="B170">
        <v>1014326</v>
      </c>
      <c r="C170" t="s">
        <v>244</v>
      </c>
      <c r="D170">
        <v>6501</v>
      </c>
    </row>
    <row r="171" spans="1:4" x14ac:dyDescent="0.25">
      <c r="A171" t="s">
        <v>248</v>
      </c>
      <c r="B171">
        <v>1014319</v>
      </c>
      <c r="C171" t="s">
        <v>252</v>
      </c>
      <c r="D171">
        <v>6759</v>
      </c>
    </row>
    <row r="172" spans="1:4" x14ac:dyDescent="0.25">
      <c r="A172" t="s">
        <v>248</v>
      </c>
      <c r="B172">
        <v>1014320</v>
      </c>
      <c r="C172" t="s">
        <v>251</v>
      </c>
      <c r="D172">
        <v>6759</v>
      </c>
    </row>
    <row r="173" spans="1:4" x14ac:dyDescent="0.25">
      <c r="A173" t="s">
        <v>248</v>
      </c>
      <c r="B173">
        <v>1014321</v>
      </c>
      <c r="C173" t="s">
        <v>250</v>
      </c>
      <c r="D173">
        <v>6759</v>
      </c>
    </row>
    <row r="174" spans="1:4" x14ac:dyDescent="0.25">
      <c r="A174" t="s">
        <v>248</v>
      </c>
      <c r="B174">
        <v>1014322</v>
      </c>
      <c r="C174" t="s">
        <v>249</v>
      </c>
      <c r="D174">
        <v>6759</v>
      </c>
    </row>
    <row r="175" spans="1:4" x14ac:dyDescent="0.25">
      <c r="A175" t="s">
        <v>248</v>
      </c>
      <c r="B175">
        <v>1017986</v>
      </c>
      <c r="C175" t="s">
        <v>1091</v>
      </c>
      <c r="D175">
        <v>6759</v>
      </c>
    </row>
    <row r="176" spans="1:4" x14ac:dyDescent="0.25">
      <c r="A176" t="s">
        <v>1092</v>
      </c>
      <c r="B176">
        <v>1018856</v>
      </c>
      <c r="C176" t="s">
        <v>1093</v>
      </c>
      <c r="D176">
        <v>4809</v>
      </c>
    </row>
    <row r="177" spans="1:4" x14ac:dyDescent="0.25">
      <c r="A177" t="s">
        <v>1092</v>
      </c>
      <c r="B177">
        <v>1018858</v>
      </c>
      <c r="C177" t="s">
        <v>1094</v>
      </c>
      <c r="D177">
        <v>4809</v>
      </c>
    </row>
    <row r="178" spans="1:4" x14ac:dyDescent="0.25">
      <c r="A178" t="s">
        <v>1092</v>
      </c>
      <c r="B178">
        <v>1018860</v>
      </c>
      <c r="C178" t="s">
        <v>1095</v>
      </c>
      <c r="D178">
        <v>4809</v>
      </c>
    </row>
    <row r="179" spans="1:4" x14ac:dyDescent="0.25">
      <c r="A179" t="s">
        <v>1092</v>
      </c>
      <c r="B179">
        <v>1018066</v>
      </c>
      <c r="C179" t="s">
        <v>1096</v>
      </c>
      <c r="D179">
        <v>4809</v>
      </c>
    </row>
    <row r="180" spans="1:4" x14ac:dyDescent="0.25">
      <c r="A180" t="s">
        <v>1092</v>
      </c>
      <c r="B180">
        <v>1018068</v>
      </c>
      <c r="C180" t="s">
        <v>1097</v>
      </c>
      <c r="D180">
        <v>4809</v>
      </c>
    </row>
    <row r="181" spans="1:4" x14ac:dyDescent="0.25">
      <c r="A181" t="s">
        <v>1092</v>
      </c>
      <c r="B181">
        <v>1018084</v>
      </c>
      <c r="C181" t="s">
        <v>1098</v>
      </c>
      <c r="D181">
        <v>4809</v>
      </c>
    </row>
    <row r="182" spans="1:4" x14ac:dyDescent="0.25">
      <c r="A182" t="s">
        <v>1092</v>
      </c>
      <c r="B182">
        <v>1018086</v>
      </c>
      <c r="C182" t="s">
        <v>1099</v>
      </c>
      <c r="D182">
        <v>4809</v>
      </c>
    </row>
    <row r="183" spans="1:4" x14ac:dyDescent="0.25">
      <c r="A183" t="s">
        <v>1092</v>
      </c>
      <c r="B183">
        <v>1018500</v>
      </c>
      <c r="C183" t="s">
        <v>1100</v>
      </c>
      <c r="D183">
        <v>4809</v>
      </c>
    </row>
    <row r="184" spans="1:4" x14ac:dyDescent="0.25">
      <c r="A184" t="s">
        <v>1092</v>
      </c>
      <c r="B184">
        <v>1018513</v>
      </c>
      <c r="C184" t="s">
        <v>1101</v>
      </c>
      <c r="D184">
        <v>4809</v>
      </c>
    </row>
    <row r="185" spans="1:4" x14ac:dyDescent="0.25">
      <c r="A185" t="s">
        <v>1092</v>
      </c>
      <c r="B185">
        <v>1018515</v>
      </c>
      <c r="C185" t="s">
        <v>1102</v>
      </c>
      <c r="D185">
        <v>4809</v>
      </c>
    </row>
    <row r="186" spans="1:4" x14ac:dyDescent="0.25">
      <c r="A186" t="s">
        <v>1092</v>
      </c>
      <c r="B186">
        <v>1018517</v>
      </c>
      <c r="C186" t="s">
        <v>1103</v>
      </c>
      <c r="D186">
        <v>4809</v>
      </c>
    </row>
    <row r="187" spans="1:4" x14ac:dyDescent="0.25">
      <c r="A187" t="s">
        <v>1092</v>
      </c>
      <c r="B187">
        <v>1018519</v>
      </c>
      <c r="C187" t="s">
        <v>1104</v>
      </c>
      <c r="D187">
        <v>4809</v>
      </c>
    </row>
    <row r="188" spans="1:4" x14ac:dyDescent="0.25">
      <c r="A188" t="s">
        <v>1105</v>
      </c>
      <c r="B188">
        <v>1018096</v>
      </c>
      <c r="C188" t="s">
        <v>1106</v>
      </c>
      <c r="D188">
        <v>5068</v>
      </c>
    </row>
    <row r="189" spans="1:4" x14ac:dyDescent="0.25">
      <c r="A189" t="s">
        <v>1105</v>
      </c>
      <c r="B189">
        <v>1018098</v>
      </c>
      <c r="C189" t="s">
        <v>1107</v>
      </c>
      <c r="D189">
        <v>5068</v>
      </c>
    </row>
    <row r="190" spans="1:4" x14ac:dyDescent="0.25">
      <c r="A190" t="s">
        <v>1105</v>
      </c>
      <c r="B190">
        <v>1018100</v>
      </c>
      <c r="C190" t="s">
        <v>1108</v>
      </c>
      <c r="D190">
        <v>5068</v>
      </c>
    </row>
    <row r="191" spans="1:4" x14ac:dyDescent="0.25">
      <c r="A191" t="s">
        <v>1105</v>
      </c>
      <c r="B191">
        <v>1018717</v>
      </c>
      <c r="C191" t="s">
        <v>1109</v>
      </c>
      <c r="D191">
        <v>5068</v>
      </c>
    </row>
    <row r="192" spans="1:4" x14ac:dyDescent="0.25">
      <c r="A192" t="s">
        <v>1105</v>
      </c>
      <c r="B192">
        <v>1018719</v>
      </c>
      <c r="C192" t="s">
        <v>1110</v>
      </c>
      <c r="D192">
        <v>5068</v>
      </c>
    </row>
    <row r="193" spans="1:4" x14ac:dyDescent="0.25">
      <c r="A193" t="s">
        <v>1105</v>
      </c>
      <c r="B193">
        <v>1018721</v>
      </c>
      <c r="C193" t="s">
        <v>1111</v>
      </c>
      <c r="D193">
        <v>5068</v>
      </c>
    </row>
    <row r="194" spans="1:4" x14ac:dyDescent="0.25">
      <c r="A194" t="s">
        <v>1105</v>
      </c>
      <c r="B194">
        <v>1018723</v>
      </c>
      <c r="C194" t="s">
        <v>1112</v>
      </c>
      <c r="D194">
        <v>5068</v>
      </c>
    </row>
    <row r="195" spans="1:4" x14ac:dyDescent="0.25">
      <c r="A195" t="s">
        <v>1113</v>
      </c>
      <c r="B195">
        <v>1018088</v>
      </c>
      <c r="C195" t="s">
        <v>1114</v>
      </c>
      <c r="D195">
        <v>5588</v>
      </c>
    </row>
    <row r="196" spans="1:4" x14ac:dyDescent="0.25">
      <c r="A196" t="s">
        <v>1113</v>
      </c>
      <c r="B196">
        <v>1018090</v>
      </c>
      <c r="C196" t="s">
        <v>1115</v>
      </c>
      <c r="D196">
        <v>5588</v>
      </c>
    </row>
    <row r="197" spans="1:4" x14ac:dyDescent="0.25">
      <c r="A197" t="s">
        <v>1113</v>
      </c>
      <c r="B197">
        <v>1018092</v>
      </c>
      <c r="C197" t="s">
        <v>1116</v>
      </c>
      <c r="D197">
        <v>5588</v>
      </c>
    </row>
    <row r="198" spans="1:4" x14ac:dyDescent="0.25">
      <c r="A198" t="s">
        <v>1113</v>
      </c>
      <c r="B198">
        <v>1018094</v>
      </c>
      <c r="C198" t="s">
        <v>1117</v>
      </c>
      <c r="D198">
        <v>5588</v>
      </c>
    </row>
    <row r="199" spans="1:4" x14ac:dyDescent="0.25">
      <c r="A199" t="s">
        <v>1118</v>
      </c>
      <c r="B199">
        <v>1018070</v>
      </c>
      <c r="C199" t="s">
        <v>1119</v>
      </c>
      <c r="D199">
        <v>6109</v>
      </c>
    </row>
    <row r="200" spans="1:4" x14ac:dyDescent="0.25">
      <c r="A200" t="s">
        <v>1118</v>
      </c>
      <c r="B200">
        <v>1018072</v>
      </c>
      <c r="C200" t="s">
        <v>1120</v>
      </c>
      <c r="D200">
        <v>6109</v>
      </c>
    </row>
    <row r="201" spans="1:4" x14ac:dyDescent="0.25">
      <c r="A201" t="s">
        <v>1118</v>
      </c>
      <c r="B201">
        <v>1018074</v>
      </c>
      <c r="C201" t="s">
        <v>1121</v>
      </c>
      <c r="D201">
        <v>6109</v>
      </c>
    </row>
    <row r="202" spans="1:4" x14ac:dyDescent="0.25">
      <c r="A202" t="s">
        <v>1118</v>
      </c>
      <c r="B202">
        <v>1018076</v>
      </c>
      <c r="C202" t="s">
        <v>1122</v>
      </c>
      <c r="D202">
        <v>6109</v>
      </c>
    </row>
    <row r="203" spans="1:4" x14ac:dyDescent="0.25">
      <c r="A203" t="s">
        <v>946</v>
      </c>
      <c r="B203">
        <v>1018848</v>
      </c>
      <c r="C203" t="s">
        <v>1123</v>
      </c>
      <c r="D203">
        <v>6629</v>
      </c>
    </row>
    <row r="204" spans="1:4" x14ac:dyDescent="0.25">
      <c r="A204" t="s">
        <v>946</v>
      </c>
      <c r="B204">
        <v>1018850</v>
      </c>
      <c r="C204" t="s">
        <v>1124</v>
      </c>
      <c r="D204">
        <v>6629</v>
      </c>
    </row>
    <row r="205" spans="1:4" x14ac:dyDescent="0.25">
      <c r="A205" t="s">
        <v>946</v>
      </c>
      <c r="B205">
        <v>1018852</v>
      </c>
      <c r="C205" t="s">
        <v>1125</v>
      </c>
      <c r="D205">
        <v>6629</v>
      </c>
    </row>
    <row r="206" spans="1:4" x14ac:dyDescent="0.25">
      <c r="A206" t="s">
        <v>946</v>
      </c>
      <c r="B206">
        <v>1018854</v>
      </c>
      <c r="C206" t="s">
        <v>1126</v>
      </c>
      <c r="D206">
        <v>6629</v>
      </c>
    </row>
    <row r="207" spans="1:4" x14ac:dyDescent="0.25">
      <c r="A207" t="s">
        <v>946</v>
      </c>
      <c r="B207">
        <v>1018805</v>
      </c>
      <c r="C207" t="s">
        <v>1127</v>
      </c>
      <c r="D207">
        <v>6629</v>
      </c>
    </row>
    <row r="208" spans="1:4" x14ac:dyDescent="0.25">
      <c r="A208" t="s">
        <v>946</v>
      </c>
      <c r="B208">
        <v>1018725</v>
      </c>
      <c r="C208" t="s">
        <v>1128</v>
      </c>
      <c r="D208">
        <v>6629</v>
      </c>
    </row>
    <row r="209" spans="1:4" x14ac:dyDescent="0.25">
      <c r="A209" t="s">
        <v>946</v>
      </c>
      <c r="B209">
        <v>1018727</v>
      </c>
      <c r="C209" t="s">
        <v>1129</v>
      </c>
      <c r="D209">
        <v>6629</v>
      </c>
    </row>
    <row r="210" spans="1:4" x14ac:dyDescent="0.25">
      <c r="A210" t="s">
        <v>946</v>
      </c>
      <c r="B210">
        <v>1018729</v>
      </c>
      <c r="C210" t="s">
        <v>1130</v>
      </c>
      <c r="D210">
        <v>6629</v>
      </c>
    </row>
    <row r="211" spans="1:4" x14ac:dyDescent="0.25">
      <c r="A211" t="s">
        <v>946</v>
      </c>
      <c r="B211">
        <v>1018731</v>
      </c>
      <c r="C211" t="s">
        <v>1131</v>
      </c>
      <c r="D211">
        <v>6629</v>
      </c>
    </row>
    <row r="212" spans="1:4" x14ac:dyDescent="0.25">
      <c r="A212" t="s">
        <v>948</v>
      </c>
      <c r="B212">
        <v>1018733</v>
      </c>
      <c r="C212" t="s">
        <v>1132</v>
      </c>
      <c r="D212">
        <v>7084</v>
      </c>
    </row>
    <row r="213" spans="1:4" x14ac:dyDescent="0.25">
      <c r="A213" t="s">
        <v>948</v>
      </c>
      <c r="B213">
        <v>1018735</v>
      </c>
      <c r="C213" t="s">
        <v>1133</v>
      </c>
      <c r="D213">
        <v>7084</v>
      </c>
    </row>
    <row r="214" spans="1:4" x14ac:dyDescent="0.25">
      <c r="A214" t="s">
        <v>948</v>
      </c>
      <c r="B214">
        <v>1018737</v>
      </c>
      <c r="C214" t="s">
        <v>1134</v>
      </c>
      <c r="D214">
        <v>7084</v>
      </c>
    </row>
    <row r="215" spans="1:4" x14ac:dyDescent="0.25">
      <c r="A215" t="s">
        <v>948</v>
      </c>
      <c r="B215">
        <v>1018739</v>
      </c>
      <c r="C215" t="s">
        <v>1135</v>
      </c>
      <c r="D215">
        <v>7084</v>
      </c>
    </row>
    <row r="216" spans="1:4" x14ac:dyDescent="0.25">
      <c r="A216" t="s">
        <v>1136</v>
      </c>
      <c r="B216">
        <v>1018479</v>
      </c>
      <c r="C216" t="s">
        <v>1137</v>
      </c>
      <c r="D216">
        <v>7473</v>
      </c>
    </row>
    <row r="217" spans="1:4" x14ac:dyDescent="0.25">
      <c r="A217" t="s">
        <v>1136</v>
      </c>
      <c r="B217">
        <v>1018481</v>
      </c>
      <c r="C217" t="s">
        <v>1138</v>
      </c>
      <c r="D217">
        <v>7473</v>
      </c>
    </row>
    <row r="218" spans="1:4" x14ac:dyDescent="0.25">
      <c r="A218" t="s">
        <v>1136</v>
      </c>
      <c r="B218">
        <v>1018483</v>
      </c>
      <c r="C218" t="s">
        <v>1139</v>
      </c>
      <c r="D218">
        <v>7473</v>
      </c>
    </row>
    <row r="219" spans="1:4" x14ac:dyDescent="0.25">
      <c r="A219" t="s">
        <v>1136</v>
      </c>
      <c r="B219">
        <v>1018498</v>
      </c>
      <c r="C219" t="s">
        <v>1140</v>
      </c>
      <c r="D219">
        <v>7473</v>
      </c>
    </row>
    <row r="220" spans="1:4" x14ac:dyDescent="0.25">
      <c r="A220" t="s">
        <v>1136</v>
      </c>
      <c r="B220">
        <v>1018502</v>
      </c>
      <c r="C220" t="s">
        <v>1141</v>
      </c>
      <c r="D220">
        <v>7473</v>
      </c>
    </row>
    <row r="221" spans="1:4" x14ac:dyDescent="0.25">
      <c r="A221" t="s">
        <v>1136</v>
      </c>
      <c r="B221">
        <v>1018741</v>
      </c>
      <c r="C221" t="s">
        <v>1142</v>
      </c>
      <c r="D221">
        <v>7473</v>
      </c>
    </row>
    <row r="222" spans="1:4" x14ac:dyDescent="0.25">
      <c r="A222" t="s">
        <v>1136</v>
      </c>
      <c r="B222">
        <v>1018743</v>
      </c>
      <c r="C222" t="s">
        <v>1143</v>
      </c>
      <c r="D222">
        <v>7473</v>
      </c>
    </row>
    <row r="223" spans="1:4" x14ac:dyDescent="0.25">
      <c r="A223" t="s">
        <v>1136</v>
      </c>
      <c r="B223">
        <v>1018745</v>
      </c>
      <c r="C223" t="s">
        <v>1144</v>
      </c>
      <c r="D223">
        <v>7473</v>
      </c>
    </row>
    <row r="224" spans="1:4" x14ac:dyDescent="0.25">
      <c r="A224" t="s">
        <v>1136</v>
      </c>
      <c r="B224">
        <v>1018747</v>
      </c>
      <c r="C224" t="s">
        <v>1145</v>
      </c>
      <c r="D224">
        <v>7473</v>
      </c>
    </row>
    <row r="225" spans="1:4" x14ac:dyDescent="0.25">
      <c r="A225" t="s">
        <v>952</v>
      </c>
      <c r="B225">
        <v>1018749</v>
      </c>
      <c r="C225" t="s">
        <v>1146</v>
      </c>
      <c r="D225">
        <v>7799</v>
      </c>
    </row>
    <row r="226" spans="1:4" x14ac:dyDescent="0.25">
      <c r="A226" t="s">
        <v>952</v>
      </c>
      <c r="B226">
        <v>1018751</v>
      </c>
      <c r="C226" t="s">
        <v>1147</v>
      </c>
      <c r="D226">
        <v>7799</v>
      </c>
    </row>
    <row r="227" spans="1:4" x14ac:dyDescent="0.25">
      <c r="A227" t="s">
        <v>952</v>
      </c>
      <c r="B227">
        <v>1018753</v>
      </c>
      <c r="C227" t="s">
        <v>1148</v>
      </c>
      <c r="D227">
        <v>7799</v>
      </c>
    </row>
    <row r="228" spans="1:4" x14ac:dyDescent="0.25">
      <c r="A228" t="s">
        <v>952</v>
      </c>
      <c r="B228">
        <v>1018757</v>
      </c>
      <c r="C228" t="s">
        <v>1149</v>
      </c>
      <c r="D228">
        <v>7799</v>
      </c>
    </row>
    <row r="229" spans="1:4" x14ac:dyDescent="0.25">
      <c r="A229" t="s">
        <v>952</v>
      </c>
      <c r="B229">
        <v>1018078</v>
      </c>
      <c r="C229" t="s">
        <v>1150</v>
      </c>
      <c r="D229">
        <v>7799</v>
      </c>
    </row>
    <row r="230" spans="1:4" x14ac:dyDescent="0.25">
      <c r="A230" t="s">
        <v>952</v>
      </c>
      <c r="B230">
        <v>1018080</v>
      </c>
      <c r="C230" t="s">
        <v>1151</v>
      </c>
      <c r="D230">
        <v>7799</v>
      </c>
    </row>
    <row r="231" spans="1:4" x14ac:dyDescent="0.25">
      <c r="A231" t="s">
        <v>952</v>
      </c>
      <c r="B231">
        <v>1018082</v>
      </c>
      <c r="C231" t="s">
        <v>1152</v>
      </c>
      <c r="D231">
        <v>7799</v>
      </c>
    </row>
    <row r="232" spans="1:4" x14ac:dyDescent="0.25">
      <c r="A232" t="s">
        <v>1153</v>
      </c>
      <c r="B232">
        <v>1017463</v>
      </c>
      <c r="C232" t="s">
        <v>1154</v>
      </c>
      <c r="D232">
        <v>1195</v>
      </c>
    </row>
    <row r="233" spans="1:4" x14ac:dyDescent="0.25">
      <c r="A233" t="s">
        <v>1153</v>
      </c>
      <c r="B233">
        <v>1017467</v>
      </c>
      <c r="C233" t="s">
        <v>1155</v>
      </c>
      <c r="D233">
        <v>1195</v>
      </c>
    </row>
    <row r="234" spans="1:4" x14ac:dyDescent="0.25">
      <c r="A234" t="s">
        <v>1153</v>
      </c>
      <c r="B234">
        <v>1017471</v>
      </c>
      <c r="C234" t="s">
        <v>1156</v>
      </c>
      <c r="D234">
        <v>1195</v>
      </c>
    </row>
    <row r="235" spans="1:4" x14ac:dyDescent="0.25">
      <c r="A235" t="s">
        <v>1153</v>
      </c>
      <c r="B235">
        <v>1017477</v>
      </c>
      <c r="C235" t="s">
        <v>1157</v>
      </c>
      <c r="D235">
        <v>1195</v>
      </c>
    </row>
    <row r="236" spans="1:4" x14ac:dyDescent="0.25">
      <c r="A236" t="s">
        <v>1158</v>
      </c>
      <c r="B236">
        <v>1017461</v>
      </c>
      <c r="C236" t="s">
        <v>1159</v>
      </c>
      <c r="D236">
        <v>1039</v>
      </c>
    </row>
    <row r="237" spans="1:4" x14ac:dyDescent="0.25">
      <c r="A237" t="s">
        <v>1158</v>
      </c>
      <c r="B237">
        <v>1017465</v>
      </c>
      <c r="C237" t="s">
        <v>1160</v>
      </c>
      <c r="D237">
        <v>1039</v>
      </c>
    </row>
    <row r="238" spans="1:4" x14ac:dyDescent="0.25">
      <c r="A238" t="s">
        <v>1158</v>
      </c>
      <c r="B238">
        <v>1017469</v>
      </c>
      <c r="C238" t="s">
        <v>1161</v>
      </c>
      <c r="D238">
        <v>1039</v>
      </c>
    </row>
    <row r="239" spans="1:4" x14ac:dyDescent="0.25">
      <c r="A239" t="s">
        <v>1158</v>
      </c>
      <c r="B239">
        <v>1017475</v>
      </c>
      <c r="C239" t="s">
        <v>1162</v>
      </c>
      <c r="D239">
        <v>1039</v>
      </c>
    </row>
    <row r="240" spans="1:4" x14ac:dyDescent="0.25">
      <c r="A240" t="s">
        <v>1163</v>
      </c>
      <c r="B240">
        <v>1017473</v>
      </c>
      <c r="C240" t="s">
        <v>1164</v>
      </c>
      <c r="D240">
        <v>1247</v>
      </c>
    </row>
    <row r="241" spans="1:4" x14ac:dyDescent="0.25">
      <c r="A241" t="s">
        <v>184</v>
      </c>
      <c r="B241">
        <v>1013338</v>
      </c>
      <c r="C241" t="s">
        <v>186</v>
      </c>
      <c r="D241">
        <v>2789</v>
      </c>
    </row>
    <row r="242" spans="1:4" x14ac:dyDescent="0.25">
      <c r="A242" t="s">
        <v>184</v>
      </c>
      <c r="B242">
        <v>1013391</v>
      </c>
      <c r="C242" t="s">
        <v>185</v>
      </c>
      <c r="D242">
        <v>2789</v>
      </c>
    </row>
    <row r="243" spans="1:4" x14ac:dyDescent="0.25">
      <c r="A243" t="s">
        <v>188</v>
      </c>
      <c r="B243">
        <v>1017999</v>
      </c>
      <c r="C243" t="s">
        <v>1165</v>
      </c>
      <c r="D243">
        <v>2482</v>
      </c>
    </row>
    <row r="244" spans="1:4" x14ac:dyDescent="0.25">
      <c r="A244" t="s">
        <v>188</v>
      </c>
      <c r="B244">
        <v>1012929</v>
      </c>
      <c r="C244" t="s">
        <v>612</v>
      </c>
      <c r="D244">
        <v>2482</v>
      </c>
    </row>
    <row r="245" spans="1:4" x14ac:dyDescent="0.25">
      <c r="A245" t="s">
        <v>188</v>
      </c>
      <c r="B245">
        <v>1012936</v>
      </c>
      <c r="C245" t="s">
        <v>613</v>
      </c>
      <c r="D245">
        <v>2482</v>
      </c>
    </row>
    <row r="246" spans="1:4" x14ac:dyDescent="0.25">
      <c r="A246" t="s">
        <v>188</v>
      </c>
      <c r="B246">
        <v>1013018</v>
      </c>
      <c r="C246" t="s">
        <v>614</v>
      </c>
      <c r="D246">
        <v>2482</v>
      </c>
    </row>
    <row r="247" spans="1:4" x14ac:dyDescent="0.25">
      <c r="A247" t="s">
        <v>1166</v>
      </c>
      <c r="B247">
        <v>1017443</v>
      </c>
      <c r="C247" t="s">
        <v>1167</v>
      </c>
      <c r="D247">
        <v>1390</v>
      </c>
    </row>
    <row r="248" spans="1:4" x14ac:dyDescent="0.25">
      <c r="A248" t="s">
        <v>1166</v>
      </c>
      <c r="B248">
        <v>1017451</v>
      </c>
      <c r="C248" t="s">
        <v>1168</v>
      </c>
      <c r="D248">
        <v>1390</v>
      </c>
    </row>
    <row r="249" spans="1:4" x14ac:dyDescent="0.25">
      <c r="A249" t="s">
        <v>1166</v>
      </c>
      <c r="B249">
        <v>1017459</v>
      </c>
      <c r="C249" t="s">
        <v>1169</v>
      </c>
      <c r="D249">
        <v>1390</v>
      </c>
    </row>
    <row r="250" spans="1:4" x14ac:dyDescent="0.25">
      <c r="A250" t="s">
        <v>1170</v>
      </c>
      <c r="B250">
        <v>1017441</v>
      </c>
      <c r="C250" t="s">
        <v>1171</v>
      </c>
      <c r="D250">
        <v>1247</v>
      </c>
    </row>
    <row r="251" spans="1:4" x14ac:dyDescent="0.25">
      <c r="A251" t="s">
        <v>1170</v>
      </c>
      <c r="B251">
        <v>1017449</v>
      </c>
      <c r="C251" t="s">
        <v>1172</v>
      </c>
      <c r="D251">
        <v>1247</v>
      </c>
    </row>
    <row r="252" spans="1:4" x14ac:dyDescent="0.25">
      <c r="A252" t="s">
        <v>1170</v>
      </c>
      <c r="B252">
        <v>1017457</v>
      </c>
      <c r="C252" t="s">
        <v>1173</v>
      </c>
      <c r="D252">
        <v>1247</v>
      </c>
    </row>
    <row r="253" spans="1:4" x14ac:dyDescent="0.25">
      <c r="A253" t="s">
        <v>1174</v>
      </c>
      <c r="B253">
        <v>1017439</v>
      </c>
      <c r="C253" t="s">
        <v>1175</v>
      </c>
      <c r="D253">
        <v>1455</v>
      </c>
    </row>
    <row r="254" spans="1:4" x14ac:dyDescent="0.25">
      <c r="A254" t="s">
        <v>1174</v>
      </c>
      <c r="B254">
        <v>1017447</v>
      </c>
      <c r="C254" t="s">
        <v>1176</v>
      </c>
      <c r="D254">
        <v>1455</v>
      </c>
    </row>
    <row r="255" spans="1:4" x14ac:dyDescent="0.25">
      <c r="A255" t="s">
        <v>1174</v>
      </c>
      <c r="B255">
        <v>1017453</v>
      </c>
      <c r="C255" t="s">
        <v>1177</v>
      </c>
      <c r="D255">
        <v>1455</v>
      </c>
    </row>
    <row r="256" spans="1:4" x14ac:dyDescent="0.25">
      <c r="A256" t="s">
        <v>1178</v>
      </c>
      <c r="B256">
        <v>1017483</v>
      </c>
      <c r="C256" t="s">
        <v>1179</v>
      </c>
      <c r="D256">
        <v>1884</v>
      </c>
    </row>
    <row r="257" spans="1:4" x14ac:dyDescent="0.25">
      <c r="A257" t="s">
        <v>1180</v>
      </c>
      <c r="B257">
        <v>1017485</v>
      </c>
      <c r="C257" t="s">
        <v>1181</v>
      </c>
      <c r="D257">
        <v>1728</v>
      </c>
    </row>
    <row r="258" spans="1:4" x14ac:dyDescent="0.25">
      <c r="A258" t="s">
        <v>1180</v>
      </c>
      <c r="B258">
        <v>1017487</v>
      </c>
      <c r="C258" t="s">
        <v>1182</v>
      </c>
      <c r="D258">
        <v>1728</v>
      </c>
    </row>
    <row r="259" spans="1:4" x14ac:dyDescent="0.25">
      <c r="A259" t="s">
        <v>1183</v>
      </c>
      <c r="B259">
        <v>1017489</v>
      </c>
      <c r="C259" t="s">
        <v>1184</v>
      </c>
      <c r="D259">
        <v>1559</v>
      </c>
    </row>
    <row r="260" spans="1:4" x14ac:dyDescent="0.25">
      <c r="A260" t="s">
        <v>1183</v>
      </c>
      <c r="B260">
        <v>1017491</v>
      </c>
      <c r="C260" t="s">
        <v>1185</v>
      </c>
      <c r="D260">
        <v>1559</v>
      </c>
    </row>
    <row r="261" spans="1:4" x14ac:dyDescent="0.25">
      <c r="A261" t="s">
        <v>1186</v>
      </c>
      <c r="B261">
        <v>1018785</v>
      </c>
      <c r="C261" t="s">
        <v>1187</v>
      </c>
      <c r="D261">
        <v>1923</v>
      </c>
    </row>
    <row r="262" spans="1:4" x14ac:dyDescent="0.25">
      <c r="A262" t="s">
        <v>1186</v>
      </c>
      <c r="B262">
        <v>1017945</v>
      </c>
      <c r="C262" t="s">
        <v>1188</v>
      </c>
      <c r="D262">
        <v>1923</v>
      </c>
    </row>
    <row r="263" spans="1:4" x14ac:dyDescent="0.25">
      <c r="A263" t="s">
        <v>1186</v>
      </c>
      <c r="B263">
        <v>1017947</v>
      </c>
      <c r="C263" t="s">
        <v>1189</v>
      </c>
      <c r="D263">
        <v>1923</v>
      </c>
    </row>
    <row r="264" spans="1:4" x14ac:dyDescent="0.25">
      <c r="A264" t="s">
        <v>1186</v>
      </c>
      <c r="B264">
        <v>1018466</v>
      </c>
      <c r="C264" t="s">
        <v>1190</v>
      </c>
      <c r="D264">
        <v>1923</v>
      </c>
    </row>
    <row r="265" spans="1:4" x14ac:dyDescent="0.25">
      <c r="A265" t="s">
        <v>1191</v>
      </c>
      <c r="B265">
        <v>1018787</v>
      </c>
      <c r="C265" t="s">
        <v>1192</v>
      </c>
      <c r="D265">
        <v>1780</v>
      </c>
    </row>
    <row r="266" spans="1:4" x14ac:dyDescent="0.25">
      <c r="A266" t="s">
        <v>1191</v>
      </c>
      <c r="B266">
        <v>1018789</v>
      </c>
      <c r="C266" t="s">
        <v>1193</v>
      </c>
      <c r="D266">
        <v>1780</v>
      </c>
    </row>
    <row r="267" spans="1:4" x14ac:dyDescent="0.25">
      <c r="A267" t="s">
        <v>1191</v>
      </c>
      <c r="B267">
        <v>1017943</v>
      </c>
      <c r="C267" t="s">
        <v>1194</v>
      </c>
      <c r="D267">
        <v>1780</v>
      </c>
    </row>
    <row r="268" spans="1:4" x14ac:dyDescent="0.25">
      <c r="A268" t="s">
        <v>1191</v>
      </c>
      <c r="B268">
        <v>1017949</v>
      </c>
      <c r="C268" t="s">
        <v>1195</v>
      </c>
      <c r="D268">
        <v>1780</v>
      </c>
    </row>
    <row r="269" spans="1:4" x14ac:dyDescent="0.25">
      <c r="A269" t="s">
        <v>1191</v>
      </c>
      <c r="B269">
        <v>1018468</v>
      </c>
      <c r="C269" t="s">
        <v>1196</v>
      </c>
      <c r="D269">
        <v>1780</v>
      </c>
    </row>
    <row r="270" spans="1:4" x14ac:dyDescent="0.25">
      <c r="A270" t="s">
        <v>1197</v>
      </c>
      <c r="B270">
        <v>1017445</v>
      </c>
      <c r="C270" t="s">
        <v>1198</v>
      </c>
      <c r="D270">
        <v>1949</v>
      </c>
    </row>
    <row r="271" spans="1:4" x14ac:dyDescent="0.25">
      <c r="A271" t="s">
        <v>1199</v>
      </c>
      <c r="B271">
        <v>1017742</v>
      </c>
      <c r="C271" t="s">
        <v>1200</v>
      </c>
      <c r="D271">
        <v>1819</v>
      </c>
    </row>
    <row r="272" spans="1:4" x14ac:dyDescent="0.25">
      <c r="A272" t="s">
        <v>1201</v>
      </c>
      <c r="B272">
        <v>1017240</v>
      </c>
      <c r="C272" t="s">
        <v>1202</v>
      </c>
      <c r="D272">
        <v>6889</v>
      </c>
    </row>
    <row r="273" spans="1:4" x14ac:dyDescent="0.25">
      <c r="A273" t="s">
        <v>1203</v>
      </c>
      <c r="B273">
        <v>1018135</v>
      </c>
      <c r="C273" t="s">
        <v>1204</v>
      </c>
      <c r="D273">
        <v>5328</v>
      </c>
    </row>
    <row r="274" spans="1:4" x14ac:dyDescent="0.25">
      <c r="A274" t="s">
        <v>1205</v>
      </c>
      <c r="B274">
        <v>1017833</v>
      </c>
      <c r="C274" t="s">
        <v>1206</v>
      </c>
      <c r="D274">
        <v>4484</v>
      </c>
    </row>
    <row r="275" spans="1:4" x14ac:dyDescent="0.25">
      <c r="A275" t="s">
        <v>1207</v>
      </c>
      <c r="B275">
        <v>1018111</v>
      </c>
      <c r="C275" t="s">
        <v>1208</v>
      </c>
      <c r="D275">
        <v>2209</v>
      </c>
    </row>
    <row r="276" spans="1:4" x14ac:dyDescent="0.25">
      <c r="A276" t="s">
        <v>1209</v>
      </c>
      <c r="B276">
        <v>1017236</v>
      </c>
      <c r="C276" t="s">
        <v>1210</v>
      </c>
      <c r="D276">
        <v>3470</v>
      </c>
    </row>
    <row r="277" spans="1:4" x14ac:dyDescent="0.25">
      <c r="A277" t="s">
        <v>1211</v>
      </c>
      <c r="B277">
        <v>1018109</v>
      </c>
      <c r="C277" t="s">
        <v>1212</v>
      </c>
      <c r="D277">
        <v>1624</v>
      </c>
    </row>
    <row r="278" spans="1:4" x14ac:dyDescent="0.25">
      <c r="A278" t="s">
        <v>1213</v>
      </c>
      <c r="B278">
        <v>1018107</v>
      </c>
      <c r="C278" t="s">
        <v>1214</v>
      </c>
      <c r="D278">
        <v>3899</v>
      </c>
    </row>
    <row r="279" spans="1:4" x14ac:dyDescent="0.25">
      <c r="A279" t="s">
        <v>406</v>
      </c>
      <c r="B279">
        <v>1012926</v>
      </c>
      <c r="C279" t="s">
        <v>407</v>
      </c>
      <c r="D279">
        <v>959</v>
      </c>
    </row>
    <row r="280" spans="1:4" x14ac:dyDescent="0.25">
      <c r="A280" t="s">
        <v>406</v>
      </c>
      <c r="B280">
        <v>1012927</v>
      </c>
      <c r="C280" t="s">
        <v>408</v>
      </c>
      <c r="D280">
        <v>959</v>
      </c>
    </row>
    <row r="281" spans="1:4" x14ac:dyDescent="0.25">
      <c r="A281" t="s">
        <v>1215</v>
      </c>
      <c r="B281">
        <v>1015110</v>
      </c>
      <c r="C281" t="s">
        <v>125</v>
      </c>
      <c r="D281">
        <v>1944</v>
      </c>
    </row>
    <row r="282" spans="1:4" x14ac:dyDescent="0.25">
      <c r="A282" t="s">
        <v>1215</v>
      </c>
      <c r="B282">
        <v>1016295</v>
      </c>
      <c r="C282" t="s">
        <v>767</v>
      </c>
      <c r="D282">
        <v>1944</v>
      </c>
    </row>
    <row r="283" spans="1:4" x14ac:dyDescent="0.25">
      <c r="A283" t="s">
        <v>889</v>
      </c>
      <c r="B283">
        <v>1015102</v>
      </c>
      <c r="C283" t="s">
        <v>127</v>
      </c>
      <c r="D283">
        <v>2175</v>
      </c>
    </row>
    <row r="284" spans="1:4" x14ac:dyDescent="0.25">
      <c r="A284" t="s">
        <v>889</v>
      </c>
      <c r="B284">
        <v>1015104</v>
      </c>
      <c r="C284" t="s">
        <v>128</v>
      </c>
      <c r="D284">
        <v>2175</v>
      </c>
    </row>
    <row r="285" spans="1:4" x14ac:dyDescent="0.25">
      <c r="A285" t="s">
        <v>889</v>
      </c>
      <c r="B285">
        <v>1016291</v>
      </c>
      <c r="C285" t="s">
        <v>768</v>
      </c>
      <c r="D285">
        <v>2175</v>
      </c>
    </row>
    <row r="286" spans="1:4" x14ac:dyDescent="0.25">
      <c r="A286" t="s">
        <v>889</v>
      </c>
      <c r="B286">
        <v>1016293</v>
      </c>
      <c r="C286" t="s">
        <v>769</v>
      </c>
      <c r="D286">
        <v>2175</v>
      </c>
    </row>
    <row r="287" spans="1:4" x14ac:dyDescent="0.25">
      <c r="A287" t="s">
        <v>1216</v>
      </c>
      <c r="B287">
        <v>1017371</v>
      </c>
      <c r="C287" t="s">
        <v>1217</v>
      </c>
      <c r="D287">
        <v>2088</v>
      </c>
    </row>
    <row r="288" spans="1:4" x14ac:dyDescent="0.25">
      <c r="A288" t="s">
        <v>1216</v>
      </c>
      <c r="B288">
        <v>1017373</v>
      </c>
      <c r="C288" t="s">
        <v>1218</v>
      </c>
      <c r="D288">
        <v>2088</v>
      </c>
    </row>
    <row r="289" spans="1:4" x14ac:dyDescent="0.25">
      <c r="A289" t="s">
        <v>1216</v>
      </c>
      <c r="B289">
        <v>1017375</v>
      </c>
      <c r="C289" t="s">
        <v>1219</v>
      </c>
      <c r="D289">
        <v>2088</v>
      </c>
    </row>
    <row r="290" spans="1:4" x14ac:dyDescent="0.25">
      <c r="A290" t="s">
        <v>1216</v>
      </c>
      <c r="B290">
        <v>1017538</v>
      </c>
      <c r="C290" t="s">
        <v>1220</v>
      </c>
      <c r="D290">
        <v>2088</v>
      </c>
    </row>
    <row r="291" spans="1:4" x14ac:dyDescent="0.25">
      <c r="A291" t="s">
        <v>1216</v>
      </c>
      <c r="B291">
        <v>1017621</v>
      </c>
      <c r="C291" t="s">
        <v>1221</v>
      </c>
      <c r="D291">
        <v>2088</v>
      </c>
    </row>
    <row r="292" spans="1:4" x14ac:dyDescent="0.25">
      <c r="A292" t="s">
        <v>1216</v>
      </c>
      <c r="B292">
        <v>1018650</v>
      </c>
      <c r="C292" t="s">
        <v>1222</v>
      </c>
      <c r="D292">
        <v>2088</v>
      </c>
    </row>
    <row r="293" spans="1:4" x14ac:dyDescent="0.25">
      <c r="A293" t="s">
        <v>1223</v>
      </c>
      <c r="B293">
        <v>1012447</v>
      </c>
      <c r="C293" t="s">
        <v>413</v>
      </c>
      <c r="D293">
        <v>600</v>
      </c>
    </row>
    <row r="294" spans="1:4" x14ac:dyDescent="0.25">
      <c r="A294" t="s">
        <v>1223</v>
      </c>
      <c r="B294">
        <v>1012448</v>
      </c>
      <c r="C294" t="s">
        <v>414</v>
      </c>
      <c r="D294">
        <v>600</v>
      </c>
    </row>
    <row r="295" spans="1:4" x14ac:dyDescent="0.25">
      <c r="A295" t="s">
        <v>415</v>
      </c>
      <c r="B295">
        <v>1012723</v>
      </c>
      <c r="C295" t="s">
        <v>416</v>
      </c>
      <c r="D295">
        <v>421</v>
      </c>
    </row>
    <row r="296" spans="1:4" x14ac:dyDescent="0.25">
      <c r="A296" t="s">
        <v>415</v>
      </c>
      <c r="B296">
        <v>1012724</v>
      </c>
      <c r="C296" t="s">
        <v>417</v>
      </c>
      <c r="D296">
        <v>421</v>
      </c>
    </row>
    <row r="297" spans="1:4" x14ac:dyDescent="0.25">
      <c r="A297" t="s">
        <v>429</v>
      </c>
      <c r="B297">
        <v>1012721</v>
      </c>
      <c r="C297" t="s">
        <v>430</v>
      </c>
      <c r="D297">
        <v>895</v>
      </c>
    </row>
    <row r="298" spans="1:4" x14ac:dyDescent="0.25">
      <c r="A298" t="s">
        <v>1224</v>
      </c>
      <c r="B298">
        <v>1016521</v>
      </c>
      <c r="C298" t="s">
        <v>1225</v>
      </c>
      <c r="D298">
        <v>2431</v>
      </c>
    </row>
    <row r="299" spans="1:4" x14ac:dyDescent="0.25">
      <c r="A299" t="s">
        <v>1226</v>
      </c>
      <c r="B299">
        <v>1017309</v>
      </c>
      <c r="C299" t="s">
        <v>1227</v>
      </c>
      <c r="D299">
        <v>1298</v>
      </c>
    </row>
    <row r="300" spans="1:4" x14ac:dyDescent="0.25">
      <c r="A300" t="s">
        <v>1228</v>
      </c>
      <c r="B300">
        <v>1017804</v>
      </c>
      <c r="C300" t="s">
        <v>1229</v>
      </c>
      <c r="D300">
        <v>649</v>
      </c>
    </row>
    <row r="301" spans="1:4" x14ac:dyDescent="0.25">
      <c r="A301" t="s">
        <v>1228</v>
      </c>
      <c r="B301">
        <v>1017806</v>
      </c>
      <c r="C301" t="s">
        <v>1230</v>
      </c>
      <c r="D301">
        <v>649</v>
      </c>
    </row>
    <row r="302" spans="1:4" x14ac:dyDescent="0.25">
      <c r="A302" t="s">
        <v>1228</v>
      </c>
      <c r="B302">
        <v>1017808</v>
      </c>
      <c r="C302" t="s">
        <v>1231</v>
      </c>
      <c r="D302">
        <v>649</v>
      </c>
    </row>
    <row r="303" spans="1:4" x14ac:dyDescent="0.25">
      <c r="A303" t="s">
        <v>1228</v>
      </c>
      <c r="B303">
        <v>1018007</v>
      </c>
      <c r="C303" t="s">
        <v>1232</v>
      </c>
      <c r="D303">
        <v>649</v>
      </c>
    </row>
    <row r="304" spans="1:4" x14ac:dyDescent="0.25">
      <c r="A304" t="s">
        <v>1228</v>
      </c>
      <c r="B304">
        <v>1018015</v>
      </c>
      <c r="C304" t="s">
        <v>1233</v>
      </c>
      <c r="D304">
        <v>649</v>
      </c>
    </row>
    <row r="305" spans="1:4" x14ac:dyDescent="0.25">
      <c r="A305" t="s">
        <v>1228</v>
      </c>
      <c r="B305">
        <v>1018017</v>
      </c>
      <c r="C305" t="s">
        <v>1234</v>
      </c>
      <c r="D305">
        <v>649</v>
      </c>
    </row>
    <row r="306" spans="1:4" x14ac:dyDescent="0.25">
      <c r="A306" t="s">
        <v>1235</v>
      </c>
      <c r="B306">
        <v>1016561</v>
      </c>
      <c r="C306" t="s">
        <v>1236</v>
      </c>
      <c r="D306">
        <v>895</v>
      </c>
    </row>
    <row r="307" spans="1:4" x14ac:dyDescent="0.25">
      <c r="A307" t="s">
        <v>1235</v>
      </c>
      <c r="B307">
        <v>1016563</v>
      </c>
      <c r="C307" t="s">
        <v>1237</v>
      </c>
      <c r="D307">
        <v>895</v>
      </c>
    </row>
    <row r="308" spans="1:4" x14ac:dyDescent="0.25">
      <c r="A308" t="s">
        <v>1235</v>
      </c>
      <c r="B308">
        <v>1016565</v>
      </c>
      <c r="C308" t="s">
        <v>1238</v>
      </c>
      <c r="D308">
        <v>895</v>
      </c>
    </row>
    <row r="309" spans="1:4" x14ac:dyDescent="0.25">
      <c r="A309" t="s">
        <v>1235</v>
      </c>
      <c r="B309">
        <v>1016590</v>
      </c>
      <c r="C309" t="s">
        <v>1239</v>
      </c>
      <c r="D309">
        <v>895</v>
      </c>
    </row>
    <row r="310" spans="1:4" x14ac:dyDescent="0.25">
      <c r="A310" t="s">
        <v>1235</v>
      </c>
      <c r="B310">
        <v>1016677</v>
      </c>
      <c r="C310" t="s">
        <v>1240</v>
      </c>
      <c r="D310">
        <v>895</v>
      </c>
    </row>
    <row r="311" spans="1:4" x14ac:dyDescent="0.25">
      <c r="A311" t="s">
        <v>1235</v>
      </c>
      <c r="B311">
        <v>1016752</v>
      </c>
      <c r="C311" t="s">
        <v>1241</v>
      </c>
      <c r="D311">
        <v>895</v>
      </c>
    </row>
    <row r="312" spans="1:4" x14ac:dyDescent="0.25">
      <c r="A312" t="s">
        <v>1242</v>
      </c>
      <c r="B312">
        <v>1016555</v>
      </c>
      <c r="C312" t="s">
        <v>1243</v>
      </c>
      <c r="D312">
        <v>1151</v>
      </c>
    </row>
    <row r="313" spans="1:4" x14ac:dyDescent="0.25">
      <c r="A313" t="s">
        <v>1242</v>
      </c>
      <c r="B313">
        <v>1016557</v>
      </c>
      <c r="C313" t="s">
        <v>1244</v>
      </c>
      <c r="D313">
        <v>1151</v>
      </c>
    </row>
    <row r="314" spans="1:4" x14ac:dyDescent="0.25">
      <c r="A314" t="s">
        <v>1242</v>
      </c>
      <c r="B314">
        <v>1016559</v>
      </c>
      <c r="C314" t="s">
        <v>1245</v>
      </c>
      <c r="D314">
        <v>1151</v>
      </c>
    </row>
    <row r="315" spans="1:4" x14ac:dyDescent="0.25">
      <c r="A315" t="s">
        <v>1242</v>
      </c>
      <c r="B315">
        <v>1016592</v>
      </c>
      <c r="C315" t="s">
        <v>1246</v>
      </c>
      <c r="D315">
        <v>1151</v>
      </c>
    </row>
    <row r="316" spans="1:4" x14ac:dyDescent="0.25">
      <c r="A316" t="s">
        <v>1242</v>
      </c>
      <c r="B316">
        <v>1016750</v>
      </c>
      <c r="C316" t="s">
        <v>1247</v>
      </c>
      <c r="D316">
        <v>1151</v>
      </c>
    </row>
    <row r="317" spans="1:4" x14ac:dyDescent="0.25">
      <c r="A317" t="s">
        <v>1242</v>
      </c>
      <c r="B317">
        <v>1017105</v>
      </c>
      <c r="C317" t="s">
        <v>1248</v>
      </c>
      <c r="D317">
        <v>1151</v>
      </c>
    </row>
    <row r="318" spans="1:4" x14ac:dyDescent="0.25">
      <c r="A318" t="s">
        <v>1249</v>
      </c>
      <c r="B318">
        <v>1016549</v>
      </c>
      <c r="C318" t="s">
        <v>1250</v>
      </c>
      <c r="D318">
        <v>1279</v>
      </c>
    </row>
    <row r="319" spans="1:4" x14ac:dyDescent="0.25">
      <c r="A319" t="s">
        <v>1249</v>
      </c>
      <c r="B319">
        <v>1016551</v>
      </c>
      <c r="C319" t="s">
        <v>1251</v>
      </c>
      <c r="D319">
        <v>1279</v>
      </c>
    </row>
    <row r="320" spans="1:4" x14ac:dyDescent="0.25">
      <c r="A320" t="s">
        <v>1249</v>
      </c>
      <c r="B320">
        <v>1016553</v>
      </c>
      <c r="C320" t="s">
        <v>1252</v>
      </c>
      <c r="D320">
        <v>1279</v>
      </c>
    </row>
    <row r="321" spans="1:4" x14ac:dyDescent="0.25">
      <c r="A321" t="s">
        <v>1249</v>
      </c>
      <c r="B321">
        <v>1016594</v>
      </c>
      <c r="C321" t="s">
        <v>1253</v>
      </c>
      <c r="D321">
        <v>1279</v>
      </c>
    </row>
    <row r="322" spans="1:4" x14ac:dyDescent="0.25">
      <c r="A322" t="s">
        <v>1249</v>
      </c>
      <c r="B322">
        <v>1016596</v>
      </c>
      <c r="C322" t="s">
        <v>1254</v>
      </c>
      <c r="D322">
        <v>1279</v>
      </c>
    </row>
    <row r="323" spans="1:4" x14ac:dyDescent="0.25">
      <c r="A323" t="s">
        <v>1249</v>
      </c>
      <c r="B323">
        <v>1017232</v>
      </c>
      <c r="C323" t="s">
        <v>1255</v>
      </c>
      <c r="D323">
        <v>1279</v>
      </c>
    </row>
    <row r="324" spans="1:4" x14ac:dyDescent="0.25">
      <c r="A324" t="s">
        <v>1256</v>
      </c>
      <c r="B324">
        <v>1018701</v>
      </c>
      <c r="C324" t="s">
        <v>1257</v>
      </c>
      <c r="D324">
        <v>2339</v>
      </c>
    </row>
    <row r="325" spans="1:4" x14ac:dyDescent="0.25">
      <c r="A325" t="s">
        <v>1258</v>
      </c>
      <c r="B325">
        <v>1017382</v>
      </c>
      <c r="C325" t="s">
        <v>1259</v>
      </c>
      <c r="D325">
        <v>3119</v>
      </c>
    </row>
    <row r="326" spans="1:4" x14ac:dyDescent="0.25">
      <c r="A326" t="s">
        <v>1260</v>
      </c>
      <c r="B326">
        <v>1017727</v>
      </c>
      <c r="C326" t="s">
        <v>1261</v>
      </c>
      <c r="D326">
        <v>4419</v>
      </c>
    </row>
    <row r="327" spans="1:4" x14ac:dyDescent="0.25">
      <c r="A327" t="s">
        <v>1262</v>
      </c>
      <c r="B327">
        <v>1017953</v>
      </c>
      <c r="C327" t="s">
        <v>1263</v>
      </c>
      <c r="D327">
        <v>3509</v>
      </c>
    </row>
    <row r="328" spans="1:4" x14ac:dyDescent="0.25">
      <c r="A328" t="s">
        <v>1264</v>
      </c>
      <c r="B328">
        <v>1017157</v>
      </c>
      <c r="C328" t="s">
        <v>1265</v>
      </c>
      <c r="D328">
        <v>3769</v>
      </c>
    </row>
    <row r="329" spans="1:4" x14ac:dyDescent="0.25">
      <c r="A329" t="s">
        <v>1266</v>
      </c>
      <c r="B329">
        <v>1018374</v>
      </c>
      <c r="C329" t="s">
        <v>1267</v>
      </c>
      <c r="D329">
        <v>2469</v>
      </c>
    </row>
    <row r="330" spans="1:4" x14ac:dyDescent="0.25">
      <c r="A330" t="s">
        <v>1268</v>
      </c>
      <c r="B330">
        <v>1018508</v>
      </c>
      <c r="C330" t="s">
        <v>1269</v>
      </c>
      <c r="D330">
        <v>2469</v>
      </c>
    </row>
    <row r="331" spans="1:4" x14ac:dyDescent="0.25">
      <c r="A331" t="s">
        <v>1270</v>
      </c>
      <c r="B331">
        <v>1018703</v>
      </c>
      <c r="C331" t="s">
        <v>1271</v>
      </c>
      <c r="D331">
        <v>3769</v>
      </c>
    </row>
    <row r="332" spans="1:4" x14ac:dyDescent="0.25">
      <c r="A332" t="s">
        <v>1272</v>
      </c>
      <c r="B332">
        <v>1018707</v>
      </c>
      <c r="C332" t="s">
        <v>1273</v>
      </c>
      <c r="D332">
        <v>4549</v>
      </c>
    </row>
    <row r="333" spans="1:4" x14ac:dyDescent="0.25">
      <c r="A333" t="s">
        <v>1274</v>
      </c>
      <c r="B333">
        <v>1017729</v>
      </c>
      <c r="C333" t="s">
        <v>1275</v>
      </c>
      <c r="D333">
        <v>3769</v>
      </c>
    </row>
    <row r="334" spans="1:4" x14ac:dyDescent="0.25">
      <c r="A334" t="s">
        <v>1276</v>
      </c>
      <c r="B334">
        <v>1017725</v>
      </c>
      <c r="C334" t="s">
        <v>1277</v>
      </c>
      <c r="D334">
        <v>4744</v>
      </c>
    </row>
    <row r="335" spans="1:4" x14ac:dyDescent="0.25">
      <c r="A335" t="s">
        <v>1278</v>
      </c>
      <c r="B335">
        <v>1017935</v>
      </c>
      <c r="C335" t="s">
        <v>1279</v>
      </c>
      <c r="D335">
        <v>5068</v>
      </c>
    </row>
    <row r="336" spans="1:4" x14ac:dyDescent="0.25">
      <c r="A336" t="s">
        <v>1280</v>
      </c>
      <c r="B336">
        <v>1017788</v>
      </c>
      <c r="C336" t="s">
        <v>1281</v>
      </c>
      <c r="D336">
        <v>4679</v>
      </c>
    </row>
    <row r="337" spans="1:4" x14ac:dyDescent="0.25">
      <c r="A337" t="s">
        <v>1282</v>
      </c>
      <c r="B337">
        <v>1018705</v>
      </c>
      <c r="C337" t="s">
        <v>1283</v>
      </c>
      <c r="D337">
        <v>5199</v>
      </c>
    </row>
    <row r="338" spans="1:4" x14ac:dyDescent="0.25">
      <c r="A338" t="s">
        <v>1284</v>
      </c>
      <c r="B338">
        <v>1017911</v>
      </c>
      <c r="C338" t="s">
        <v>1285</v>
      </c>
      <c r="D338">
        <v>3509</v>
      </c>
    </row>
    <row r="339" spans="1:4" x14ac:dyDescent="0.25">
      <c r="A339" t="s">
        <v>1286</v>
      </c>
      <c r="B339">
        <v>1017912</v>
      </c>
      <c r="C339" t="s">
        <v>1287</v>
      </c>
      <c r="D339">
        <v>4549</v>
      </c>
    </row>
    <row r="340" spans="1:4" x14ac:dyDescent="0.25">
      <c r="A340" t="s">
        <v>1288</v>
      </c>
      <c r="B340">
        <v>1017915</v>
      </c>
      <c r="C340" t="s">
        <v>1289</v>
      </c>
      <c r="D340">
        <v>5199</v>
      </c>
    </row>
    <row r="341" spans="1:4" x14ac:dyDescent="0.25">
      <c r="A341" t="s">
        <v>1290</v>
      </c>
      <c r="B341">
        <v>1017921</v>
      </c>
      <c r="C341" t="s">
        <v>1291</v>
      </c>
      <c r="D341">
        <v>4549</v>
      </c>
    </row>
    <row r="342" spans="1:4" x14ac:dyDescent="0.25">
      <c r="A342" t="s">
        <v>1292</v>
      </c>
      <c r="B342">
        <v>1016069</v>
      </c>
      <c r="C342" t="s">
        <v>1293</v>
      </c>
      <c r="D342">
        <v>3119</v>
      </c>
    </row>
    <row r="343" spans="1:4" x14ac:dyDescent="0.25">
      <c r="A343" t="s">
        <v>1292</v>
      </c>
      <c r="B343">
        <v>1017149</v>
      </c>
      <c r="C343" t="s">
        <v>1294</v>
      </c>
      <c r="D343">
        <v>3119</v>
      </c>
    </row>
    <row r="344" spans="1:4" x14ac:dyDescent="0.25">
      <c r="A344" t="s">
        <v>1292</v>
      </c>
      <c r="B344">
        <v>1017683</v>
      </c>
      <c r="C344" t="s">
        <v>1295</v>
      </c>
      <c r="D344">
        <v>3119</v>
      </c>
    </row>
    <row r="345" spans="1:4" x14ac:dyDescent="0.25">
      <c r="A345" t="s">
        <v>1296</v>
      </c>
      <c r="B345">
        <v>1013925</v>
      </c>
      <c r="C345" t="s">
        <v>747</v>
      </c>
      <c r="D345">
        <v>2456</v>
      </c>
    </row>
    <row r="346" spans="1:4" x14ac:dyDescent="0.25">
      <c r="A346" t="s">
        <v>1297</v>
      </c>
      <c r="B346">
        <v>1018047</v>
      </c>
      <c r="C346" t="s">
        <v>1298</v>
      </c>
      <c r="D346">
        <v>4549</v>
      </c>
    </row>
    <row r="347" spans="1:4" x14ac:dyDescent="0.25">
      <c r="A347" t="s">
        <v>1297</v>
      </c>
      <c r="B347">
        <v>1017301</v>
      </c>
      <c r="C347" t="s">
        <v>1299</v>
      </c>
      <c r="D347">
        <v>4549</v>
      </c>
    </row>
    <row r="348" spans="1:4" x14ac:dyDescent="0.25">
      <c r="A348" t="s">
        <v>1300</v>
      </c>
      <c r="B348">
        <v>1017919</v>
      </c>
      <c r="C348" t="s">
        <v>1301</v>
      </c>
      <c r="D348">
        <v>2989</v>
      </c>
    </row>
    <row r="349" spans="1:4" x14ac:dyDescent="0.25">
      <c r="A349" t="s">
        <v>1302</v>
      </c>
      <c r="B349">
        <v>1016067</v>
      </c>
      <c r="C349" t="s">
        <v>1303</v>
      </c>
      <c r="D349">
        <v>3455</v>
      </c>
    </row>
    <row r="350" spans="1:4" x14ac:dyDescent="0.25">
      <c r="A350" t="s">
        <v>1302</v>
      </c>
      <c r="B350">
        <v>1016986</v>
      </c>
      <c r="C350" t="s">
        <v>1304</v>
      </c>
      <c r="D350">
        <v>3455</v>
      </c>
    </row>
    <row r="351" spans="1:4" x14ac:dyDescent="0.25">
      <c r="A351" t="s">
        <v>1305</v>
      </c>
      <c r="B351">
        <v>1017147</v>
      </c>
      <c r="C351" t="s">
        <v>1306</v>
      </c>
      <c r="D351">
        <v>3249</v>
      </c>
    </row>
    <row r="352" spans="1:4" x14ac:dyDescent="0.25">
      <c r="A352" t="s">
        <v>1305</v>
      </c>
      <c r="B352">
        <v>1018383</v>
      </c>
      <c r="C352" t="s">
        <v>1307</v>
      </c>
      <c r="D352">
        <v>3249</v>
      </c>
    </row>
    <row r="353" spans="1:4" x14ac:dyDescent="0.25">
      <c r="A353" t="s">
        <v>1308</v>
      </c>
      <c r="B353">
        <v>1013951</v>
      </c>
      <c r="C353" t="s">
        <v>168</v>
      </c>
      <c r="D353">
        <v>1791</v>
      </c>
    </row>
    <row r="354" spans="1:4" x14ac:dyDescent="0.25">
      <c r="A354" t="s">
        <v>1309</v>
      </c>
      <c r="B354">
        <v>1015856</v>
      </c>
      <c r="C354" t="s">
        <v>106</v>
      </c>
      <c r="D354">
        <v>1279</v>
      </c>
    </row>
    <row r="355" spans="1:4" x14ac:dyDescent="0.25">
      <c r="A355" t="s">
        <v>1310</v>
      </c>
      <c r="B355">
        <v>1017925</v>
      </c>
      <c r="C355" t="s">
        <v>1311</v>
      </c>
      <c r="D355">
        <v>844</v>
      </c>
    </row>
    <row r="356" spans="1:4" x14ac:dyDescent="0.25">
      <c r="A356" t="s">
        <v>1312</v>
      </c>
      <c r="B356">
        <v>1017923</v>
      </c>
      <c r="C356" t="s">
        <v>1313</v>
      </c>
      <c r="D356">
        <v>974</v>
      </c>
    </row>
    <row r="357" spans="1:4" x14ac:dyDescent="0.25">
      <c r="A357" t="s">
        <v>1314</v>
      </c>
      <c r="B357">
        <v>1018642</v>
      </c>
      <c r="C357" t="s">
        <v>1315</v>
      </c>
      <c r="D357">
        <v>909</v>
      </c>
    </row>
    <row r="358" spans="1:4" x14ac:dyDescent="0.25">
      <c r="A358" t="s">
        <v>1314</v>
      </c>
      <c r="B358">
        <v>1017927</v>
      </c>
      <c r="C358" t="s">
        <v>1316</v>
      </c>
      <c r="D358">
        <v>909</v>
      </c>
    </row>
    <row r="359" spans="1:4" x14ac:dyDescent="0.25">
      <c r="A359" t="s">
        <v>1317</v>
      </c>
      <c r="B359">
        <v>1015543</v>
      </c>
      <c r="C359" t="s">
        <v>149</v>
      </c>
      <c r="D359">
        <v>741</v>
      </c>
    </row>
    <row r="360" spans="1:4" x14ac:dyDescent="0.25">
      <c r="A360" t="s">
        <v>1318</v>
      </c>
      <c r="B360">
        <v>1018652</v>
      </c>
      <c r="C360" t="s">
        <v>1319</v>
      </c>
      <c r="D360">
        <v>933</v>
      </c>
    </row>
    <row r="361" spans="1:4" x14ac:dyDescent="0.25">
      <c r="A361" t="s">
        <v>1318</v>
      </c>
      <c r="B361">
        <v>1016958</v>
      </c>
      <c r="C361" t="s">
        <v>1320</v>
      </c>
      <c r="D361">
        <v>933</v>
      </c>
    </row>
    <row r="362" spans="1:4" x14ac:dyDescent="0.25">
      <c r="A362" t="s">
        <v>1321</v>
      </c>
      <c r="B362">
        <v>1017384</v>
      </c>
      <c r="C362" t="s">
        <v>1322</v>
      </c>
      <c r="D362">
        <v>1949</v>
      </c>
    </row>
    <row r="363" spans="1:4" x14ac:dyDescent="0.25">
      <c r="A363" t="s">
        <v>1321</v>
      </c>
      <c r="B363">
        <v>1017386</v>
      </c>
      <c r="C363" t="s">
        <v>1323</v>
      </c>
      <c r="D363">
        <v>1949</v>
      </c>
    </row>
    <row r="364" spans="1:4" x14ac:dyDescent="0.25">
      <c r="A364" t="s">
        <v>1321</v>
      </c>
      <c r="B364">
        <v>1018045</v>
      </c>
      <c r="C364" t="s">
        <v>1324</v>
      </c>
      <c r="D364">
        <v>1949</v>
      </c>
    </row>
    <row r="365" spans="1:4" x14ac:dyDescent="0.25">
      <c r="A365" t="s">
        <v>1321</v>
      </c>
      <c r="B365">
        <v>1018238</v>
      </c>
      <c r="C365" t="s">
        <v>1325</v>
      </c>
      <c r="D365">
        <v>1949</v>
      </c>
    </row>
    <row r="366" spans="1:4" x14ac:dyDescent="0.25">
      <c r="A366" t="s">
        <v>1326</v>
      </c>
      <c r="B366">
        <v>1017388</v>
      </c>
      <c r="C366" t="s">
        <v>1327</v>
      </c>
      <c r="D366">
        <v>2469</v>
      </c>
    </row>
    <row r="367" spans="1:4" x14ac:dyDescent="0.25">
      <c r="A367" t="s">
        <v>1326</v>
      </c>
      <c r="B367">
        <v>1017390</v>
      </c>
      <c r="C367" t="s">
        <v>1328</v>
      </c>
      <c r="D367">
        <v>2469</v>
      </c>
    </row>
    <row r="368" spans="1:4" x14ac:dyDescent="0.25">
      <c r="A368" t="s">
        <v>1326</v>
      </c>
      <c r="B368">
        <v>1018248</v>
      </c>
      <c r="C368" t="s">
        <v>1329</v>
      </c>
      <c r="D368">
        <v>2469</v>
      </c>
    </row>
    <row r="369" spans="1:4" x14ac:dyDescent="0.25">
      <c r="A369" t="s">
        <v>1326</v>
      </c>
      <c r="B369">
        <v>1018252</v>
      </c>
      <c r="C369" t="s">
        <v>1330</v>
      </c>
      <c r="D369">
        <v>2469</v>
      </c>
    </row>
    <row r="370" spans="1:4" x14ac:dyDescent="0.25">
      <c r="A370" t="s">
        <v>1331</v>
      </c>
      <c r="B370">
        <v>1017662</v>
      </c>
      <c r="C370" t="s">
        <v>1332</v>
      </c>
      <c r="D370">
        <v>1429</v>
      </c>
    </row>
    <row r="371" spans="1:4" x14ac:dyDescent="0.25">
      <c r="A371" t="s">
        <v>1331</v>
      </c>
      <c r="B371">
        <v>1017664</v>
      </c>
      <c r="C371" t="s">
        <v>1333</v>
      </c>
      <c r="D371">
        <v>1429</v>
      </c>
    </row>
    <row r="372" spans="1:4" x14ac:dyDescent="0.25">
      <c r="A372" t="s">
        <v>1331</v>
      </c>
      <c r="B372">
        <v>1017666</v>
      </c>
      <c r="C372" t="s">
        <v>1334</v>
      </c>
      <c r="D372">
        <v>1429</v>
      </c>
    </row>
    <row r="373" spans="1:4" x14ac:dyDescent="0.25">
      <c r="A373" t="s">
        <v>1331</v>
      </c>
      <c r="B373">
        <v>1018228</v>
      </c>
      <c r="C373" t="s">
        <v>1335</v>
      </c>
      <c r="D373">
        <v>1429</v>
      </c>
    </row>
    <row r="374" spans="1:4" x14ac:dyDescent="0.25">
      <c r="A374" t="s">
        <v>1331</v>
      </c>
      <c r="B374">
        <v>1018270</v>
      </c>
      <c r="C374" t="s">
        <v>1336</v>
      </c>
      <c r="D374">
        <v>1429</v>
      </c>
    </row>
    <row r="375" spans="1:4" x14ac:dyDescent="0.25">
      <c r="A375" t="s">
        <v>890</v>
      </c>
      <c r="B375">
        <v>1015137</v>
      </c>
      <c r="C375" t="s">
        <v>163</v>
      </c>
      <c r="D375">
        <v>1304</v>
      </c>
    </row>
    <row r="376" spans="1:4" x14ac:dyDescent="0.25">
      <c r="A376" t="s">
        <v>890</v>
      </c>
      <c r="B376">
        <v>1015139</v>
      </c>
      <c r="C376" t="s">
        <v>164</v>
      </c>
      <c r="D376">
        <v>1304</v>
      </c>
    </row>
    <row r="377" spans="1:4" x14ac:dyDescent="0.25">
      <c r="A377" t="s">
        <v>890</v>
      </c>
      <c r="B377">
        <v>1016283</v>
      </c>
      <c r="C377" t="s">
        <v>772</v>
      </c>
      <c r="D377">
        <v>1304</v>
      </c>
    </row>
    <row r="378" spans="1:4" x14ac:dyDescent="0.25">
      <c r="A378" t="s">
        <v>890</v>
      </c>
      <c r="B378">
        <v>1016285</v>
      </c>
      <c r="C378" t="s">
        <v>773</v>
      </c>
      <c r="D378">
        <v>1304</v>
      </c>
    </row>
    <row r="379" spans="1:4" x14ac:dyDescent="0.25">
      <c r="A379" t="s">
        <v>892</v>
      </c>
      <c r="B379">
        <v>1015745</v>
      </c>
      <c r="C379" t="s">
        <v>105</v>
      </c>
      <c r="D379">
        <v>1819</v>
      </c>
    </row>
    <row r="380" spans="1:4" x14ac:dyDescent="0.25">
      <c r="A380" t="s">
        <v>892</v>
      </c>
      <c r="B380">
        <v>1015747</v>
      </c>
      <c r="C380" t="s">
        <v>104</v>
      </c>
      <c r="D380">
        <v>1819</v>
      </c>
    </row>
    <row r="381" spans="1:4" x14ac:dyDescent="0.25">
      <c r="A381" t="s">
        <v>892</v>
      </c>
      <c r="B381">
        <v>1016287</v>
      </c>
      <c r="C381" t="s">
        <v>774</v>
      </c>
      <c r="D381">
        <v>1819</v>
      </c>
    </row>
    <row r="382" spans="1:4" x14ac:dyDescent="0.25">
      <c r="A382" t="s">
        <v>892</v>
      </c>
      <c r="B382">
        <v>1016289</v>
      </c>
      <c r="C382" t="s">
        <v>775</v>
      </c>
      <c r="D382">
        <v>1819</v>
      </c>
    </row>
    <row r="383" spans="1:4" x14ac:dyDescent="0.25">
      <c r="A383" t="s">
        <v>1337</v>
      </c>
      <c r="B383">
        <v>1016035</v>
      </c>
      <c r="C383" t="s">
        <v>1338</v>
      </c>
      <c r="D383">
        <v>1496</v>
      </c>
    </row>
    <row r="384" spans="1:4" x14ac:dyDescent="0.25">
      <c r="A384" t="s">
        <v>1337</v>
      </c>
      <c r="B384">
        <v>1016037</v>
      </c>
      <c r="C384" t="s">
        <v>1339</v>
      </c>
      <c r="D384">
        <v>1496</v>
      </c>
    </row>
    <row r="385" spans="1:4" x14ac:dyDescent="0.25">
      <c r="A385" t="s">
        <v>1337</v>
      </c>
      <c r="B385">
        <v>1016795</v>
      </c>
      <c r="C385" t="s">
        <v>1340</v>
      </c>
      <c r="D385">
        <v>1496</v>
      </c>
    </row>
    <row r="386" spans="1:4" x14ac:dyDescent="0.25">
      <c r="A386" t="s">
        <v>1337</v>
      </c>
      <c r="B386">
        <v>1016990</v>
      </c>
      <c r="C386" t="s">
        <v>1341</v>
      </c>
      <c r="D386">
        <v>1496</v>
      </c>
    </row>
    <row r="387" spans="1:4" x14ac:dyDescent="0.25">
      <c r="A387" t="s">
        <v>1342</v>
      </c>
      <c r="B387">
        <v>1018387</v>
      </c>
      <c r="C387" t="s">
        <v>1343</v>
      </c>
      <c r="D387">
        <v>584</v>
      </c>
    </row>
    <row r="388" spans="1:4" x14ac:dyDescent="0.25">
      <c r="A388" t="s">
        <v>1342</v>
      </c>
      <c r="B388">
        <v>1018389</v>
      </c>
      <c r="C388" t="s">
        <v>1344</v>
      </c>
      <c r="D388">
        <v>584</v>
      </c>
    </row>
    <row r="389" spans="1:4" x14ac:dyDescent="0.25">
      <c r="A389" t="s">
        <v>1342</v>
      </c>
      <c r="B389">
        <v>1018391</v>
      </c>
      <c r="C389" t="s">
        <v>1345</v>
      </c>
      <c r="D389">
        <v>584</v>
      </c>
    </row>
    <row r="390" spans="1:4" x14ac:dyDescent="0.25">
      <c r="A390" t="s">
        <v>1346</v>
      </c>
      <c r="B390">
        <v>1016667</v>
      </c>
      <c r="C390" t="s">
        <v>1347</v>
      </c>
      <c r="D390">
        <v>831</v>
      </c>
    </row>
    <row r="391" spans="1:4" x14ac:dyDescent="0.25">
      <c r="A391" t="s">
        <v>1346</v>
      </c>
      <c r="B391">
        <v>1016669</v>
      </c>
      <c r="C391" t="s">
        <v>1348</v>
      </c>
      <c r="D391">
        <v>831</v>
      </c>
    </row>
    <row r="392" spans="1:4" x14ac:dyDescent="0.25">
      <c r="A392" t="s">
        <v>1346</v>
      </c>
      <c r="B392">
        <v>1016984</v>
      </c>
      <c r="C392" t="s">
        <v>1349</v>
      </c>
      <c r="D392">
        <v>831</v>
      </c>
    </row>
    <row r="393" spans="1:4" x14ac:dyDescent="0.25">
      <c r="A393" t="s">
        <v>1346</v>
      </c>
      <c r="B393">
        <v>1017000</v>
      </c>
      <c r="C393" t="s">
        <v>1350</v>
      </c>
      <c r="D393">
        <v>831</v>
      </c>
    </row>
    <row r="394" spans="1:4" x14ac:dyDescent="0.25">
      <c r="A394" t="s">
        <v>1346</v>
      </c>
      <c r="B394">
        <v>1017068</v>
      </c>
      <c r="C394" t="s">
        <v>1351</v>
      </c>
      <c r="D394">
        <v>831</v>
      </c>
    </row>
    <row r="395" spans="1:4" x14ac:dyDescent="0.25">
      <c r="A395" t="s">
        <v>1346</v>
      </c>
      <c r="B395">
        <v>1017070</v>
      </c>
      <c r="C395" t="s">
        <v>1352</v>
      </c>
      <c r="D395">
        <v>831</v>
      </c>
    </row>
    <row r="396" spans="1:4" x14ac:dyDescent="0.25">
      <c r="A396" t="s">
        <v>1353</v>
      </c>
      <c r="B396">
        <v>1016738</v>
      </c>
      <c r="C396" t="s">
        <v>1354</v>
      </c>
      <c r="D396">
        <v>741</v>
      </c>
    </row>
    <row r="397" spans="1:4" x14ac:dyDescent="0.25">
      <c r="A397" t="s">
        <v>1353</v>
      </c>
      <c r="B397">
        <v>1016740</v>
      </c>
      <c r="C397" t="s">
        <v>1355</v>
      </c>
      <c r="D397">
        <v>741</v>
      </c>
    </row>
    <row r="398" spans="1:4" x14ac:dyDescent="0.25">
      <c r="A398" t="s">
        <v>1353</v>
      </c>
      <c r="B398">
        <v>1017109</v>
      </c>
      <c r="C398" t="s">
        <v>1356</v>
      </c>
      <c r="D398">
        <v>741</v>
      </c>
    </row>
    <row r="399" spans="1:4" x14ac:dyDescent="0.25">
      <c r="A399" t="s">
        <v>1353</v>
      </c>
      <c r="B399">
        <v>1018001</v>
      </c>
      <c r="C399" t="s">
        <v>1357</v>
      </c>
      <c r="D399">
        <v>741</v>
      </c>
    </row>
    <row r="400" spans="1:4" x14ac:dyDescent="0.25">
      <c r="A400" t="s">
        <v>1358</v>
      </c>
      <c r="B400">
        <v>1016742</v>
      </c>
      <c r="C400" t="s">
        <v>1359</v>
      </c>
      <c r="D400">
        <v>909</v>
      </c>
    </row>
    <row r="401" spans="1:4" x14ac:dyDescent="0.25">
      <c r="A401" t="s">
        <v>1358</v>
      </c>
      <c r="B401">
        <v>1016744</v>
      </c>
      <c r="C401" t="s">
        <v>1360</v>
      </c>
      <c r="D401">
        <v>909</v>
      </c>
    </row>
    <row r="402" spans="1:4" x14ac:dyDescent="0.25">
      <c r="A402" t="s">
        <v>1358</v>
      </c>
      <c r="B402">
        <v>1016746</v>
      </c>
      <c r="C402" t="s">
        <v>1361</v>
      </c>
      <c r="D402">
        <v>909</v>
      </c>
    </row>
    <row r="403" spans="1:4" x14ac:dyDescent="0.25">
      <c r="A403" t="s">
        <v>1358</v>
      </c>
      <c r="B403">
        <v>1017127</v>
      </c>
      <c r="C403" t="s">
        <v>1362</v>
      </c>
      <c r="D403">
        <v>909</v>
      </c>
    </row>
    <row r="404" spans="1:4" x14ac:dyDescent="0.25">
      <c r="A404" t="s">
        <v>1358</v>
      </c>
      <c r="B404">
        <v>1018188</v>
      </c>
      <c r="C404" t="s">
        <v>1363</v>
      </c>
      <c r="D404">
        <v>909</v>
      </c>
    </row>
    <row r="405" spans="1:4" x14ac:dyDescent="0.25">
      <c r="A405" t="s">
        <v>1358</v>
      </c>
      <c r="B405">
        <v>1018256</v>
      </c>
      <c r="C405" t="s">
        <v>1364</v>
      </c>
      <c r="D405">
        <v>909</v>
      </c>
    </row>
    <row r="406" spans="1:4" x14ac:dyDescent="0.25">
      <c r="A406" t="s">
        <v>375</v>
      </c>
      <c r="B406">
        <v>1012898</v>
      </c>
      <c r="C406" t="s">
        <v>376</v>
      </c>
      <c r="D406">
        <v>844</v>
      </c>
    </row>
    <row r="407" spans="1:4" x14ac:dyDescent="0.25">
      <c r="A407" t="s">
        <v>1365</v>
      </c>
      <c r="B407">
        <v>1016730</v>
      </c>
      <c r="C407" t="s">
        <v>1366</v>
      </c>
      <c r="D407">
        <v>2559</v>
      </c>
    </row>
    <row r="408" spans="1:4" x14ac:dyDescent="0.25">
      <c r="A408" t="s">
        <v>1365</v>
      </c>
      <c r="B408">
        <v>1016732</v>
      </c>
      <c r="C408" t="s">
        <v>1367</v>
      </c>
      <c r="D408">
        <v>2559</v>
      </c>
    </row>
    <row r="409" spans="1:4" x14ac:dyDescent="0.25">
      <c r="A409" t="s">
        <v>1365</v>
      </c>
      <c r="B409">
        <v>1018186</v>
      </c>
      <c r="C409" t="s">
        <v>1368</v>
      </c>
      <c r="D409">
        <v>2559</v>
      </c>
    </row>
    <row r="410" spans="1:4" x14ac:dyDescent="0.25">
      <c r="A410" t="s">
        <v>1365</v>
      </c>
      <c r="B410">
        <v>1018254</v>
      </c>
      <c r="C410" t="s">
        <v>1369</v>
      </c>
      <c r="D410">
        <v>2559</v>
      </c>
    </row>
    <row r="411" spans="1:4" x14ac:dyDescent="0.25">
      <c r="A411" t="s">
        <v>1370</v>
      </c>
      <c r="B411">
        <v>1016039</v>
      </c>
      <c r="C411" t="s">
        <v>1371</v>
      </c>
      <c r="D411">
        <v>3839</v>
      </c>
    </row>
    <row r="412" spans="1:4" x14ac:dyDescent="0.25">
      <c r="A412" t="s">
        <v>1370</v>
      </c>
      <c r="B412">
        <v>1016041</v>
      </c>
      <c r="C412" t="s">
        <v>1372</v>
      </c>
      <c r="D412">
        <v>3839</v>
      </c>
    </row>
    <row r="413" spans="1:4" x14ac:dyDescent="0.25">
      <c r="A413" t="s">
        <v>1370</v>
      </c>
      <c r="B413">
        <v>1017540</v>
      </c>
      <c r="C413" t="s">
        <v>1373</v>
      </c>
      <c r="D413">
        <v>3839</v>
      </c>
    </row>
    <row r="414" spans="1:4" x14ac:dyDescent="0.25">
      <c r="A414" t="s">
        <v>1370</v>
      </c>
      <c r="B414">
        <v>1018174</v>
      </c>
      <c r="C414" t="s">
        <v>1374</v>
      </c>
      <c r="D414">
        <v>3839</v>
      </c>
    </row>
    <row r="415" spans="1:4" x14ac:dyDescent="0.25">
      <c r="A415" t="s">
        <v>1375</v>
      </c>
      <c r="B415">
        <v>1016281</v>
      </c>
      <c r="C415" t="s">
        <v>778</v>
      </c>
      <c r="D415">
        <v>600</v>
      </c>
    </row>
    <row r="416" spans="1:4" x14ac:dyDescent="0.25">
      <c r="A416" t="s">
        <v>1375</v>
      </c>
      <c r="B416">
        <v>1014191</v>
      </c>
      <c r="C416" t="s">
        <v>73</v>
      </c>
      <c r="D416">
        <v>600</v>
      </c>
    </row>
    <row r="417" spans="1:4" x14ac:dyDescent="0.25">
      <c r="A417" t="s">
        <v>1376</v>
      </c>
      <c r="B417">
        <v>1018529</v>
      </c>
      <c r="C417" t="s">
        <v>1377</v>
      </c>
      <c r="D417">
        <v>2534</v>
      </c>
    </row>
    <row r="418" spans="1:4" x14ac:dyDescent="0.25">
      <c r="A418" t="s">
        <v>1378</v>
      </c>
      <c r="B418">
        <v>1018527</v>
      </c>
      <c r="C418" t="s">
        <v>1379</v>
      </c>
      <c r="D418">
        <v>2989</v>
      </c>
    </row>
    <row r="419" spans="1:4" x14ac:dyDescent="0.25">
      <c r="A419" t="s">
        <v>1380</v>
      </c>
      <c r="B419">
        <v>1018525</v>
      </c>
      <c r="C419" t="s">
        <v>1381</v>
      </c>
      <c r="D419">
        <v>2950</v>
      </c>
    </row>
    <row r="420" spans="1:4" x14ac:dyDescent="0.25">
      <c r="A420" t="s">
        <v>1382</v>
      </c>
      <c r="B420">
        <v>1018523</v>
      </c>
      <c r="C420" t="s">
        <v>1383</v>
      </c>
      <c r="D420">
        <v>2534</v>
      </c>
    </row>
    <row r="421" spans="1:4" x14ac:dyDescent="0.25">
      <c r="A421" t="s">
        <v>1384</v>
      </c>
      <c r="B421">
        <v>1013352</v>
      </c>
      <c r="C421" t="s">
        <v>368</v>
      </c>
      <c r="D421">
        <v>1038</v>
      </c>
    </row>
    <row r="422" spans="1:4" x14ac:dyDescent="0.25">
      <c r="A422" t="s">
        <v>1384</v>
      </c>
      <c r="B422">
        <v>1018025</v>
      </c>
      <c r="C422" t="s">
        <v>1385</v>
      </c>
      <c r="D422">
        <v>1038</v>
      </c>
    </row>
    <row r="423" spans="1:4" x14ac:dyDescent="0.25">
      <c r="A423" t="s">
        <v>1386</v>
      </c>
      <c r="B423">
        <v>1018021</v>
      </c>
      <c r="C423" t="s">
        <v>1387</v>
      </c>
      <c r="D423">
        <v>1000</v>
      </c>
    </row>
    <row r="424" spans="1:4" x14ac:dyDescent="0.25">
      <c r="A424" t="s">
        <v>1388</v>
      </c>
      <c r="B424">
        <v>1012500</v>
      </c>
      <c r="C424" t="s">
        <v>124</v>
      </c>
      <c r="D424">
        <v>652</v>
      </c>
    </row>
    <row r="425" spans="1:4" x14ac:dyDescent="0.25">
      <c r="A425" t="s">
        <v>1389</v>
      </c>
      <c r="B425">
        <v>1017306</v>
      </c>
      <c r="C425" t="s">
        <v>1390</v>
      </c>
      <c r="D425">
        <v>675</v>
      </c>
    </row>
    <row r="426" spans="1:4" x14ac:dyDescent="0.25">
      <c r="A426" t="s">
        <v>1389</v>
      </c>
      <c r="B426">
        <v>1017532</v>
      </c>
      <c r="C426" t="s">
        <v>1391</v>
      </c>
      <c r="D426">
        <v>675</v>
      </c>
    </row>
    <row r="427" spans="1:4" x14ac:dyDescent="0.25">
      <c r="A427" t="s">
        <v>1389</v>
      </c>
      <c r="B427">
        <v>1018302</v>
      </c>
      <c r="C427" t="s">
        <v>1392</v>
      </c>
      <c r="D427">
        <v>675</v>
      </c>
    </row>
    <row r="428" spans="1:4" x14ac:dyDescent="0.25">
      <c r="A428" t="s">
        <v>498</v>
      </c>
      <c r="B428">
        <v>1013869</v>
      </c>
      <c r="C428" t="s">
        <v>500</v>
      </c>
      <c r="D428">
        <v>959</v>
      </c>
    </row>
    <row r="429" spans="1:4" x14ac:dyDescent="0.25">
      <c r="A429" t="s">
        <v>498</v>
      </c>
      <c r="B429">
        <v>1013889</v>
      </c>
      <c r="C429" t="s">
        <v>499</v>
      </c>
      <c r="D429">
        <v>959</v>
      </c>
    </row>
    <row r="430" spans="1:4" x14ac:dyDescent="0.25">
      <c r="A430" t="s">
        <v>403</v>
      </c>
      <c r="B430">
        <v>1013888</v>
      </c>
      <c r="C430" t="s">
        <v>404</v>
      </c>
      <c r="D430">
        <v>1112</v>
      </c>
    </row>
    <row r="431" spans="1:4" x14ac:dyDescent="0.25">
      <c r="A431" t="s">
        <v>881</v>
      </c>
      <c r="B431">
        <v>1015758</v>
      </c>
      <c r="C431" t="s">
        <v>362</v>
      </c>
      <c r="D431">
        <v>1048</v>
      </c>
    </row>
    <row r="432" spans="1:4" x14ac:dyDescent="0.25">
      <c r="A432" t="s">
        <v>881</v>
      </c>
      <c r="B432">
        <v>1015787</v>
      </c>
      <c r="C432" t="s">
        <v>365</v>
      </c>
      <c r="D432">
        <v>1048</v>
      </c>
    </row>
    <row r="433" spans="1:4" x14ac:dyDescent="0.25">
      <c r="A433" t="s">
        <v>881</v>
      </c>
      <c r="B433">
        <v>1015789</v>
      </c>
      <c r="C433" t="s">
        <v>364</v>
      </c>
      <c r="D433">
        <v>1048</v>
      </c>
    </row>
    <row r="434" spans="1:4" x14ac:dyDescent="0.25">
      <c r="A434" t="s">
        <v>881</v>
      </c>
      <c r="B434">
        <v>1016307</v>
      </c>
      <c r="C434" t="s">
        <v>783</v>
      </c>
      <c r="D434">
        <v>1048</v>
      </c>
    </row>
    <row r="435" spans="1:4" x14ac:dyDescent="0.25">
      <c r="A435" t="s">
        <v>881</v>
      </c>
      <c r="B435">
        <v>1016311</v>
      </c>
      <c r="C435" t="s">
        <v>784</v>
      </c>
      <c r="D435">
        <v>1048</v>
      </c>
    </row>
    <row r="436" spans="1:4" x14ac:dyDescent="0.25">
      <c r="A436" t="s">
        <v>881</v>
      </c>
      <c r="B436">
        <v>1016313</v>
      </c>
      <c r="C436" t="s">
        <v>782</v>
      </c>
      <c r="D436">
        <v>1048</v>
      </c>
    </row>
    <row r="437" spans="1:4" x14ac:dyDescent="0.25">
      <c r="A437" t="s">
        <v>880</v>
      </c>
      <c r="B437">
        <v>1015760</v>
      </c>
      <c r="C437" t="s">
        <v>578</v>
      </c>
      <c r="D437">
        <v>1394</v>
      </c>
    </row>
    <row r="438" spans="1:4" x14ac:dyDescent="0.25">
      <c r="A438" t="s">
        <v>880</v>
      </c>
      <c r="B438">
        <v>1015762</v>
      </c>
      <c r="C438" t="s">
        <v>356</v>
      </c>
      <c r="D438">
        <v>1394</v>
      </c>
    </row>
    <row r="439" spans="1:4" x14ac:dyDescent="0.25">
      <c r="A439" t="s">
        <v>880</v>
      </c>
      <c r="B439">
        <v>1016277</v>
      </c>
      <c r="C439" t="s">
        <v>752</v>
      </c>
      <c r="D439">
        <v>1394</v>
      </c>
    </row>
    <row r="440" spans="1:4" x14ac:dyDescent="0.25">
      <c r="A440" t="s">
        <v>880</v>
      </c>
      <c r="B440">
        <v>1016279</v>
      </c>
      <c r="C440" t="s">
        <v>753</v>
      </c>
      <c r="D440">
        <v>1394</v>
      </c>
    </row>
    <row r="441" spans="1:4" x14ac:dyDescent="0.25">
      <c r="A441" t="s">
        <v>1393</v>
      </c>
      <c r="B441">
        <v>1017709</v>
      </c>
      <c r="C441" t="s">
        <v>1394</v>
      </c>
      <c r="D441">
        <v>883</v>
      </c>
    </row>
    <row r="442" spans="1:4" x14ac:dyDescent="0.25">
      <c r="A442" t="s">
        <v>1393</v>
      </c>
      <c r="B442">
        <v>1017711</v>
      </c>
      <c r="C442" t="s">
        <v>1395</v>
      </c>
      <c r="D442">
        <v>883</v>
      </c>
    </row>
    <row r="443" spans="1:4" x14ac:dyDescent="0.25">
      <c r="A443" t="s">
        <v>1393</v>
      </c>
      <c r="B443">
        <v>1017713</v>
      </c>
      <c r="C443" t="s">
        <v>1396</v>
      </c>
      <c r="D443">
        <v>883</v>
      </c>
    </row>
    <row r="444" spans="1:4" x14ac:dyDescent="0.25">
      <c r="A444" t="s">
        <v>1393</v>
      </c>
      <c r="B444">
        <v>1018064</v>
      </c>
      <c r="C444" t="s">
        <v>1397</v>
      </c>
      <c r="D444">
        <v>883</v>
      </c>
    </row>
    <row r="445" spans="1:4" x14ac:dyDescent="0.25">
      <c r="A445" t="s">
        <v>1393</v>
      </c>
      <c r="B445">
        <v>1018276</v>
      </c>
      <c r="C445" t="s">
        <v>1398</v>
      </c>
      <c r="D445">
        <v>883</v>
      </c>
    </row>
    <row r="446" spans="1:4" x14ac:dyDescent="0.25">
      <c r="A446" t="s">
        <v>1393</v>
      </c>
      <c r="B446">
        <v>1018356</v>
      </c>
      <c r="C446" t="s">
        <v>1399</v>
      </c>
      <c r="D446">
        <v>883</v>
      </c>
    </row>
    <row r="447" spans="1:4" x14ac:dyDescent="0.25">
      <c r="A447" t="s">
        <v>1400</v>
      </c>
      <c r="B447">
        <v>1017715</v>
      </c>
      <c r="C447" t="s">
        <v>1401</v>
      </c>
      <c r="D447">
        <v>805</v>
      </c>
    </row>
    <row r="448" spans="1:4" x14ac:dyDescent="0.25">
      <c r="A448" t="s">
        <v>1400</v>
      </c>
      <c r="B448">
        <v>1017717</v>
      </c>
      <c r="C448" t="s">
        <v>1402</v>
      </c>
      <c r="D448">
        <v>805</v>
      </c>
    </row>
    <row r="449" spans="1:4" x14ac:dyDescent="0.25">
      <c r="A449" t="s">
        <v>1400</v>
      </c>
      <c r="B449">
        <v>1017719</v>
      </c>
      <c r="C449" t="s">
        <v>1403</v>
      </c>
      <c r="D449">
        <v>805</v>
      </c>
    </row>
    <row r="450" spans="1:4" x14ac:dyDescent="0.25">
      <c r="A450" t="s">
        <v>1400</v>
      </c>
      <c r="B450">
        <v>1018005</v>
      </c>
      <c r="C450" t="s">
        <v>1404</v>
      </c>
      <c r="D450">
        <v>805</v>
      </c>
    </row>
    <row r="451" spans="1:4" x14ac:dyDescent="0.25">
      <c r="A451" t="s">
        <v>1400</v>
      </c>
      <c r="B451">
        <v>1018013</v>
      </c>
      <c r="C451" t="s">
        <v>1405</v>
      </c>
      <c r="D451">
        <v>805</v>
      </c>
    </row>
    <row r="452" spans="1:4" x14ac:dyDescent="0.25">
      <c r="A452" t="s">
        <v>1400</v>
      </c>
      <c r="B452">
        <v>1018232</v>
      </c>
      <c r="C452" t="s">
        <v>1406</v>
      </c>
      <c r="D452">
        <v>805</v>
      </c>
    </row>
    <row r="453" spans="1:4" x14ac:dyDescent="0.25">
      <c r="A453" t="s">
        <v>1407</v>
      </c>
      <c r="B453">
        <v>1018300</v>
      </c>
      <c r="C453" t="s">
        <v>1408</v>
      </c>
      <c r="D453">
        <v>935</v>
      </c>
    </row>
    <row r="454" spans="1:4" x14ac:dyDescent="0.25">
      <c r="A454" t="s">
        <v>1407</v>
      </c>
      <c r="B454">
        <v>1018304</v>
      </c>
      <c r="C454" t="s">
        <v>1409</v>
      </c>
      <c r="D454">
        <v>935</v>
      </c>
    </row>
    <row r="455" spans="1:4" x14ac:dyDescent="0.25">
      <c r="A455" t="s">
        <v>1407</v>
      </c>
      <c r="B455">
        <v>1018306</v>
      </c>
      <c r="C455" t="s">
        <v>1410</v>
      </c>
      <c r="D455">
        <v>935</v>
      </c>
    </row>
    <row r="456" spans="1:4" x14ac:dyDescent="0.25">
      <c r="A456" t="s">
        <v>1407</v>
      </c>
      <c r="B456">
        <v>1018640</v>
      </c>
      <c r="C456" t="s">
        <v>1411</v>
      </c>
      <c r="D456">
        <v>935</v>
      </c>
    </row>
    <row r="457" spans="1:4" x14ac:dyDescent="0.25">
      <c r="A457" t="s">
        <v>1407</v>
      </c>
      <c r="B457">
        <v>1018793</v>
      </c>
      <c r="C457" t="s">
        <v>1412</v>
      </c>
      <c r="D457">
        <v>935</v>
      </c>
    </row>
    <row r="458" spans="1:4" x14ac:dyDescent="0.25">
      <c r="A458" t="s">
        <v>25</v>
      </c>
      <c r="B458">
        <v>1013713</v>
      </c>
      <c r="C458" t="s">
        <v>683</v>
      </c>
      <c r="D458">
        <v>1458</v>
      </c>
    </row>
    <row r="459" spans="1:4" x14ac:dyDescent="0.25">
      <c r="A459" t="s">
        <v>1413</v>
      </c>
      <c r="B459">
        <v>1016620</v>
      </c>
      <c r="C459" t="s">
        <v>1414</v>
      </c>
      <c r="D459">
        <v>1432</v>
      </c>
    </row>
    <row r="460" spans="1:4" x14ac:dyDescent="0.25">
      <c r="A460" t="s">
        <v>1413</v>
      </c>
      <c r="B460">
        <v>1016654</v>
      </c>
      <c r="C460" t="s">
        <v>1415</v>
      </c>
      <c r="D460">
        <v>1432</v>
      </c>
    </row>
    <row r="461" spans="1:4" x14ac:dyDescent="0.25">
      <c r="A461" t="s">
        <v>1413</v>
      </c>
      <c r="B461">
        <v>1016880</v>
      </c>
      <c r="C461" t="s">
        <v>1416</v>
      </c>
      <c r="D461">
        <v>1432</v>
      </c>
    </row>
    <row r="462" spans="1:4" x14ac:dyDescent="0.25">
      <c r="A462" t="s">
        <v>1413</v>
      </c>
      <c r="B462">
        <v>1017516</v>
      </c>
      <c r="C462" t="s">
        <v>1417</v>
      </c>
      <c r="D462">
        <v>1432</v>
      </c>
    </row>
    <row r="463" spans="1:4" x14ac:dyDescent="0.25">
      <c r="A463" t="s">
        <v>1418</v>
      </c>
      <c r="B463">
        <v>1016616</v>
      </c>
      <c r="C463" t="s">
        <v>1419</v>
      </c>
      <c r="D463">
        <v>1573</v>
      </c>
    </row>
    <row r="464" spans="1:4" x14ac:dyDescent="0.25">
      <c r="A464" t="s">
        <v>1418</v>
      </c>
      <c r="B464">
        <v>1016679</v>
      </c>
      <c r="C464" t="s">
        <v>1420</v>
      </c>
      <c r="D464">
        <v>1573</v>
      </c>
    </row>
    <row r="465" spans="1:4" x14ac:dyDescent="0.25">
      <c r="A465" t="s">
        <v>1418</v>
      </c>
      <c r="B465">
        <v>1017083</v>
      </c>
      <c r="C465" t="s">
        <v>1421</v>
      </c>
      <c r="D465">
        <v>1573</v>
      </c>
    </row>
    <row r="466" spans="1:4" x14ac:dyDescent="0.25">
      <c r="A466" t="s">
        <v>1418</v>
      </c>
      <c r="B466">
        <v>1017526</v>
      </c>
      <c r="C466" t="s">
        <v>1422</v>
      </c>
      <c r="D466">
        <v>1573</v>
      </c>
    </row>
    <row r="467" spans="1:4" x14ac:dyDescent="0.25">
      <c r="A467" t="s">
        <v>1418</v>
      </c>
      <c r="B467">
        <v>1018485</v>
      </c>
      <c r="C467" t="s">
        <v>1423</v>
      </c>
      <c r="D467">
        <v>1573</v>
      </c>
    </row>
    <row r="468" spans="1:4" x14ac:dyDescent="0.25">
      <c r="A468" t="s">
        <v>1424</v>
      </c>
      <c r="B468">
        <v>1018844</v>
      </c>
      <c r="C468" t="s">
        <v>1425</v>
      </c>
      <c r="D468">
        <v>1689</v>
      </c>
    </row>
    <row r="469" spans="1:4" x14ac:dyDescent="0.25">
      <c r="A469" t="s">
        <v>1424</v>
      </c>
      <c r="B469">
        <v>1018846</v>
      </c>
      <c r="C469" t="s">
        <v>1426</v>
      </c>
      <c r="D469">
        <v>1689</v>
      </c>
    </row>
    <row r="470" spans="1:4" x14ac:dyDescent="0.25">
      <c r="A470" t="s">
        <v>888</v>
      </c>
      <c r="B470">
        <v>1015822</v>
      </c>
      <c r="C470" t="s">
        <v>580</v>
      </c>
      <c r="D470">
        <v>1038</v>
      </c>
    </row>
    <row r="471" spans="1:4" x14ac:dyDescent="0.25">
      <c r="A471" t="s">
        <v>891</v>
      </c>
      <c r="B471">
        <v>1016535</v>
      </c>
      <c r="C471" t="s">
        <v>1427</v>
      </c>
      <c r="D471">
        <v>1572</v>
      </c>
    </row>
    <row r="472" spans="1:4" x14ac:dyDescent="0.25">
      <c r="A472" t="s">
        <v>891</v>
      </c>
      <c r="B472">
        <v>1016539</v>
      </c>
      <c r="C472" t="s">
        <v>1428</v>
      </c>
      <c r="D472">
        <v>1572</v>
      </c>
    </row>
    <row r="473" spans="1:4" x14ac:dyDescent="0.25">
      <c r="A473" t="s">
        <v>891</v>
      </c>
      <c r="B473">
        <v>1016572</v>
      </c>
      <c r="C473" t="s">
        <v>1429</v>
      </c>
      <c r="D473">
        <v>1572</v>
      </c>
    </row>
    <row r="474" spans="1:4" x14ac:dyDescent="0.25">
      <c r="A474" t="s">
        <v>891</v>
      </c>
      <c r="B474">
        <v>1016996</v>
      </c>
      <c r="C474" t="s">
        <v>1430</v>
      </c>
      <c r="D474">
        <v>1572</v>
      </c>
    </row>
    <row r="475" spans="1:4" x14ac:dyDescent="0.25">
      <c r="A475" t="s">
        <v>885</v>
      </c>
      <c r="B475">
        <v>1017034</v>
      </c>
      <c r="C475" t="s">
        <v>1431</v>
      </c>
      <c r="D475">
        <v>1065</v>
      </c>
    </row>
    <row r="476" spans="1:4" x14ac:dyDescent="0.25">
      <c r="A476" t="s">
        <v>885</v>
      </c>
      <c r="B476">
        <v>1017036</v>
      </c>
      <c r="C476" t="s">
        <v>1432</v>
      </c>
      <c r="D476">
        <v>1065</v>
      </c>
    </row>
    <row r="477" spans="1:4" x14ac:dyDescent="0.25">
      <c r="A477" t="s">
        <v>885</v>
      </c>
      <c r="B477">
        <v>1017091</v>
      </c>
      <c r="C477" t="s">
        <v>1433</v>
      </c>
      <c r="D477">
        <v>1065</v>
      </c>
    </row>
    <row r="478" spans="1:4" x14ac:dyDescent="0.25">
      <c r="A478" t="s">
        <v>885</v>
      </c>
      <c r="B478">
        <v>1018056</v>
      </c>
      <c r="C478" t="s">
        <v>1434</v>
      </c>
      <c r="D478">
        <v>1065</v>
      </c>
    </row>
    <row r="479" spans="1:4" x14ac:dyDescent="0.25">
      <c r="A479" t="s">
        <v>886</v>
      </c>
      <c r="B479">
        <v>1017030</v>
      </c>
      <c r="C479" t="s">
        <v>1435</v>
      </c>
      <c r="D479">
        <v>1013</v>
      </c>
    </row>
    <row r="480" spans="1:4" x14ac:dyDescent="0.25">
      <c r="A480" t="s">
        <v>886</v>
      </c>
      <c r="B480">
        <v>1017032</v>
      </c>
      <c r="C480" t="s">
        <v>1436</v>
      </c>
      <c r="D480">
        <v>1013</v>
      </c>
    </row>
    <row r="481" spans="1:4" x14ac:dyDescent="0.25">
      <c r="A481" t="s">
        <v>886</v>
      </c>
      <c r="B481">
        <v>1017093</v>
      </c>
      <c r="C481" t="s">
        <v>1437</v>
      </c>
      <c r="D481">
        <v>1013</v>
      </c>
    </row>
    <row r="482" spans="1:4" x14ac:dyDescent="0.25">
      <c r="A482" t="s">
        <v>886</v>
      </c>
      <c r="B482">
        <v>1018264</v>
      </c>
      <c r="C482" t="s">
        <v>1438</v>
      </c>
      <c r="D482">
        <v>1013</v>
      </c>
    </row>
    <row r="483" spans="1:4" x14ac:dyDescent="0.25">
      <c r="A483" t="s">
        <v>1439</v>
      </c>
      <c r="B483">
        <v>1015463</v>
      </c>
      <c r="C483" t="s">
        <v>299</v>
      </c>
      <c r="D483">
        <v>511</v>
      </c>
    </row>
    <row r="484" spans="1:4" x14ac:dyDescent="0.25">
      <c r="A484" t="s">
        <v>1439</v>
      </c>
      <c r="B484">
        <v>1017228</v>
      </c>
      <c r="C484" t="s">
        <v>1440</v>
      </c>
      <c r="D484">
        <v>511</v>
      </c>
    </row>
    <row r="485" spans="1:4" x14ac:dyDescent="0.25">
      <c r="A485" t="s">
        <v>887</v>
      </c>
      <c r="B485">
        <v>1015826</v>
      </c>
      <c r="C485" t="s">
        <v>583</v>
      </c>
      <c r="D485">
        <v>805</v>
      </c>
    </row>
    <row r="486" spans="1:4" x14ac:dyDescent="0.25">
      <c r="A486" t="s">
        <v>887</v>
      </c>
      <c r="B486">
        <v>1015828</v>
      </c>
      <c r="C486" t="s">
        <v>584</v>
      </c>
      <c r="D486">
        <v>805</v>
      </c>
    </row>
    <row r="487" spans="1:4" x14ac:dyDescent="0.25">
      <c r="A487" t="s">
        <v>887</v>
      </c>
      <c r="B487">
        <v>1016357</v>
      </c>
      <c r="C487" t="s">
        <v>786</v>
      </c>
      <c r="D487">
        <v>805</v>
      </c>
    </row>
    <row r="488" spans="1:4" x14ac:dyDescent="0.25">
      <c r="A488" t="s">
        <v>887</v>
      </c>
      <c r="B488">
        <v>1016359</v>
      </c>
      <c r="C488" t="s">
        <v>787</v>
      </c>
      <c r="D488">
        <v>805</v>
      </c>
    </row>
    <row r="489" spans="1:4" x14ac:dyDescent="0.25">
      <c r="A489" t="s">
        <v>1441</v>
      </c>
      <c r="B489">
        <v>1017810</v>
      </c>
      <c r="C489" t="s">
        <v>1442</v>
      </c>
      <c r="D489">
        <v>480</v>
      </c>
    </row>
    <row r="490" spans="1:4" x14ac:dyDescent="0.25">
      <c r="A490" t="s">
        <v>1441</v>
      </c>
      <c r="B490">
        <v>1017812</v>
      </c>
      <c r="C490" t="s">
        <v>1443</v>
      </c>
      <c r="D490">
        <v>480</v>
      </c>
    </row>
    <row r="491" spans="1:4" x14ac:dyDescent="0.25">
      <c r="A491" t="s">
        <v>1441</v>
      </c>
      <c r="B491">
        <v>1018240</v>
      </c>
      <c r="C491" t="s">
        <v>1444</v>
      </c>
      <c r="D491">
        <v>480</v>
      </c>
    </row>
    <row r="492" spans="1:4" x14ac:dyDescent="0.25">
      <c r="A492" t="s">
        <v>1441</v>
      </c>
      <c r="B492">
        <v>1018453</v>
      </c>
      <c r="C492" t="s">
        <v>1445</v>
      </c>
      <c r="D492">
        <v>480</v>
      </c>
    </row>
    <row r="493" spans="1:4" x14ac:dyDescent="0.25">
      <c r="A493" t="s">
        <v>1446</v>
      </c>
      <c r="B493">
        <v>1018873</v>
      </c>
      <c r="C493" t="s">
        <v>1447</v>
      </c>
      <c r="D493">
        <v>714</v>
      </c>
    </row>
    <row r="494" spans="1:4" x14ac:dyDescent="0.25">
      <c r="A494" t="s">
        <v>1446</v>
      </c>
      <c r="B494">
        <v>1018625</v>
      </c>
      <c r="C494" t="s">
        <v>1448</v>
      </c>
      <c r="D494">
        <v>714</v>
      </c>
    </row>
    <row r="495" spans="1:4" x14ac:dyDescent="0.25">
      <c r="A495" t="s">
        <v>1446</v>
      </c>
      <c r="B495">
        <v>1018489</v>
      </c>
      <c r="C495" t="s">
        <v>1449</v>
      </c>
      <c r="D495">
        <v>714</v>
      </c>
    </row>
    <row r="496" spans="1:4" x14ac:dyDescent="0.25">
      <c r="A496" t="s">
        <v>1446</v>
      </c>
      <c r="B496">
        <v>1018495</v>
      </c>
      <c r="C496" t="s">
        <v>1450</v>
      </c>
      <c r="D496">
        <v>714</v>
      </c>
    </row>
    <row r="497" spans="1:4" x14ac:dyDescent="0.25">
      <c r="A497" t="s">
        <v>1451</v>
      </c>
      <c r="B497">
        <v>1018487</v>
      </c>
      <c r="C497" t="s">
        <v>1452</v>
      </c>
      <c r="D497">
        <v>597</v>
      </c>
    </row>
    <row r="498" spans="1:4" x14ac:dyDescent="0.25">
      <c r="A498" t="s">
        <v>1451</v>
      </c>
      <c r="B498">
        <v>1018491</v>
      </c>
      <c r="C498" t="s">
        <v>1453</v>
      </c>
      <c r="D498">
        <v>597</v>
      </c>
    </row>
    <row r="499" spans="1:4" x14ac:dyDescent="0.25">
      <c r="A499" t="s">
        <v>1451</v>
      </c>
      <c r="B499">
        <v>1018493</v>
      </c>
      <c r="C499" t="s">
        <v>1454</v>
      </c>
      <c r="D499">
        <v>597</v>
      </c>
    </row>
    <row r="500" spans="1:4" x14ac:dyDescent="0.25">
      <c r="A500" t="s">
        <v>1455</v>
      </c>
      <c r="B500">
        <v>1018632</v>
      </c>
      <c r="C500" t="s">
        <v>1456</v>
      </c>
      <c r="D500">
        <v>714</v>
      </c>
    </row>
    <row r="501" spans="1:4" x14ac:dyDescent="0.25">
      <c r="A501" t="s">
        <v>1455</v>
      </c>
      <c r="B501">
        <v>1018634</v>
      </c>
      <c r="C501" t="s">
        <v>1457</v>
      </c>
      <c r="D501">
        <v>714</v>
      </c>
    </row>
    <row r="502" spans="1:4" x14ac:dyDescent="0.25">
      <c r="A502" t="s">
        <v>1458</v>
      </c>
      <c r="B502">
        <v>1017814</v>
      </c>
      <c r="C502" t="s">
        <v>1459</v>
      </c>
      <c r="D502">
        <v>740</v>
      </c>
    </row>
    <row r="503" spans="1:4" x14ac:dyDescent="0.25">
      <c r="A503" t="s">
        <v>1458</v>
      </c>
      <c r="B503">
        <v>1017816</v>
      </c>
      <c r="C503" t="s">
        <v>1460</v>
      </c>
      <c r="D503">
        <v>740</v>
      </c>
    </row>
    <row r="504" spans="1:4" x14ac:dyDescent="0.25">
      <c r="A504" t="s">
        <v>1458</v>
      </c>
      <c r="B504">
        <v>1018244</v>
      </c>
      <c r="C504" t="s">
        <v>1461</v>
      </c>
      <c r="D504">
        <v>740</v>
      </c>
    </row>
    <row r="505" spans="1:4" x14ac:dyDescent="0.25">
      <c r="A505" t="s">
        <v>1458</v>
      </c>
      <c r="B505">
        <v>1018286</v>
      </c>
      <c r="C505" t="s">
        <v>1462</v>
      </c>
      <c r="D505">
        <v>740</v>
      </c>
    </row>
    <row r="506" spans="1:4" x14ac:dyDescent="0.25">
      <c r="A506" t="s">
        <v>1463</v>
      </c>
      <c r="B506">
        <v>1015818</v>
      </c>
      <c r="C506" t="s">
        <v>585</v>
      </c>
      <c r="D506">
        <v>1611</v>
      </c>
    </row>
    <row r="507" spans="1:4" x14ac:dyDescent="0.25">
      <c r="A507" t="s">
        <v>1463</v>
      </c>
      <c r="B507">
        <v>1016531</v>
      </c>
      <c r="C507" t="s">
        <v>1464</v>
      </c>
      <c r="D507">
        <v>1611</v>
      </c>
    </row>
    <row r="508" spans="1:4" x14ac:dyDescent="0.25">
      <c r="A508" t="s">
        <v>173</v>
      </c>
      <c r="B508">
        <v>1013843</v>
      </c>
      <c r="C508" t="s">
        <v>175</v>
      </c>
      <c r="D508">
        <v>498</v>
      </c>
    </row>
    <row r="509" spans="1:4" x14ac:dyDescent="0.25">
      <c r="A509" t="s">
        <v>173</v>
      </c>
      <c r="B509">
        <v>1013844</v>
      </c>
      <c r="C509" t="s">
        <v>174</v>
      </c>
      <c r="D509">
        <v>498</v>
      </c>
    </row>
    <row r="510" spans="1:4" x14ac:dyDescent="0.25">
      <c r="A510" t="s">
        <v>86</v>
      </c>
      <c r="B510">
        <v>1013839</v>
      </c>
      <c r="C510" t="s">
        <v>92</v>
      </c>
      <c r="D510">
        <v>546</v>
      </c>
    </row>
    <row r="511" spans="1:4" x14ac:dyDescent="0.25">
      <c r="A511" t="s">
        <v>86</v>
      </c>
      <c r="B511">
        <v>1013840</v>
      </c>
      <c r="C511" t="s">
        <v>91</v>
      </c>
      <c r="D511">
        <v>546</v>
      </c>
    </row>
    <row r="512" spans="1:4" x14ac:dyDescent="0.25">
      <c r="A512" t="s">
        <v>86</v>
      </c>
      <c r="B512">
        <v>1013841</v>
      </c>
      <c r="C512" t="s">
        <v>90</v>
      </c>
      <c r="D512">
        <v>546</v>
      </c>
    </row>
    <row r="513" spans="1:4" x14ac:dyDescent="0.25">
      <c r="A513" t="s">
        <v>894</v>
      </c>
      <c r="B513">
        <v>1018206</v>
      </c>
      <c r="C513" t="s">
        <v>1465</v>
      </c>
      <c r="D513">
        <v>597</v>
      </c>
    </row>
    <row r="514" spans="1:4" x14ac:dyDescent="0.25">
      <c r="A514" t="s">
        <v>894</v>
      </c>
      <c r="B514">
        <v>1017244</v>
      </c>
      <c r="C514" t="s">
        <v>1466</v>
      </c>
      <c r="D514">
        <v>597</v>
      </c>
    </row>
    <row r="515" spans="1:4" x14ac:dyDescent="0.25">
      <c r="A515" t="s">
        <v>894</v>
      </c>
      <c r="B515">
        <v>1017248</v>
      </c>
      <c r="C515" t="s">
        <v>1467</v>
      </c>
      <c r="D515">
        <v>597</v>
      </c>
    </row>
    <row r="516" spans="1:4" x14ac:dyDescent="0.25">
      <c r="A516" t="s">
        <v>894</v>
      </c>
      <c r="B516">
        <v>1017252</v>
      </c>
      <c r="C516" t="s">
        <v>1468</v>
      </c>
      <c r="D516">
        <v>597</v>
      </c>
    </row>
    <row r="517" spans="1:4" x14ac:dyDescent="0.25">
      <c r="A517" t="s">
        <v>894</v>
      </c>
      <c r="B517">
        <v>1017623</v>
      </c>
      <c r="C517" t="s">
        <v>1469</v>
      </c>
      <c r="D517">
        <v>597</v>
      </c>
    </row>
    <row r="518" spans="1:4" x14ac:dyDescent="0.25">
      <c r="A518" t="s">
        <v>894</v>
      </c>
      <c r="B518">
        <v>1017676</v>
      </c>
      <c r="C518" t="s">
        <v>1470</v>
      </c>
      <c r="D518">
        <v>597</v>
      </c>
    </row>
    <row r="519" spans="1:4" x14ac:dyDescent="0.25">
      <c r="A519" t="s">
        <v>893</v>
      </c>
      <c r="B519">
        <v>1017256</v>
      </c>
      <c r="C519" t="s">
        <v>1471</v>
      </c>
      <c r="D519">
        <v>675</v>
      </c>
    </row>
    <row r="520" spans="1:4" x14ac:dyDescent="0.25">
      <c r="A520" t="s">
        <v>893</v>
      </c>
      <c r="B520">
        <v>1017260</v>
      </c>
      <c r="C520" t="s">
        <v>1472</v>
      </c>
      <c r="D520">
        <v>675</v>
      </c>
    </row>
    <row r="521" spans="1:4" x14ac:dyDescent="0.25">
      <c r="A521" t="s">
        <v>893</v>
      </c>
      <c r="B521">
        <v>1017262</v>
      </c>
      <c r="C521" t="s">
        <v>1473</v>
      </c>
      <c r="D521">
        <v>675</v>
      </c>
    </row>
    <row r="522" spans="1:4" x14ac:dyDescent="0.25">
      <c r="A522" t="s">
        <v>893</v>
      </c>
      <c r="B522">
        <v>1017636</v>
      </c>
      <c r="C522" t="s">
        <v>1474</v>
      </c>
      <c r="D522">
        <v>675</v>
      </c>
    </row>
    <row r="523" spans="1:4" x14ac:dyDescent="0.25">
      <c r="A523" t="s">
        <v>463</v>
      </c>
      <c r="B523">
        <v>1013701</v>
      </c>
      <c r="C523" t="s">
        <v>465</v>
      </c>
      <c r="D523">
        <v>741</v>
      </c>
    </row>
    <row r="524" spans="1:4" x14ac:dyDescent="0.25">
      <c r="A524" t="s">
        <v>463</v>
      </c>
      <c r="B524">
        <v>1013702</v>
      </c>
      <c r="C524" t="s">
        <v>464</v>
      </c>
      <c r="D524">
        <v>741</v>
      </c>
    </row>
    <row r="525" spans="1:4" x14ac:dyDescent="0.25">
      <c r="A525" t="s">
        <v>36</v>
      </c>
      <c r="B525">
        <v>1013333</v>
      </c>
      <c r="C525" t="s">
        <v>38</v>
      </c>
      <c r="D525">
        <v>608</v>
      </c>
    </row>
    <row r="526" spans="1:4" x14ac:dyDescent="0.25">
      <c r="A526" t="s">
        <v>36</v>
      </c>
      <c r="B526">
        <v>1013335</v>
      </c>
      <c r="C526" t="s">
        <v>37</v>
      </c>
      <c r="D526">
        <v>608</v>
      </c>
    </row>
    <row r="527" spans="1:4" x14ac:dyDescent="0.25">
      <c r="A527" t="s">
        <v>32</v>
      </c>
      <c r="B527">
        <v>1013330</v>
      </c>
      <c r="C527" t="s">
        <v>34</v>
      </c>
      <c r="D527">
        <v>710</v>
      </c>
    </row>
    <row r="528" spans="1:4" x14ac:dyDescent="0.25">
      <c r="A528" t="s">
        <v>32</v>
      </c>
      <c r="B528">
        <v>1013332</v>
      </c>
      <c r="C528" t="s">
        <v>33</v>
      </c>
      <c r="D528">
        <v>710</v>
      </c>
    </row>
    <row r="529" spans="1:4" x14ac:dyDescent="0.25">
      <c r="A529" t="s">
        <v>32</v>
      </c>
      <c r="B529">
        <v>1013334</v>
      </c>
      <c r="C529" t="s">
        <v>35</v>
      </c>
      <c r="D529">
        <v>710</v>
      </c>
    </row>
    <row r="530" spans="1:4" x14ac:dyDescent="0.25">
      <c r="A530" t="s">
        <v>1475</v>
      </c>
      <c r="B530">
        <v>1016847</v>
      </c>
      <c r="C530" t="s">
        <v>1476</v>
      </c>
      <c r="D530">
        <v>779</v>
      </c>
    </row>
    <row r="531" spans="1:4" x14ac:dyDescent="0.25">
      <c r="A531" t="s">
        <v>1475</v>
      </c>
      <c r="B531">
        <v>1016851</v>
      </c>
      <c r="C531" t="s">
        <v>1477</v>
      </c>
      <c r="D531">
        <v>779</v>
      </c>
    </row>
    <row r="532" spans="1:4" x14ac:dyDescent="0.25">
      <c r="A532" t="s">
        <v>1475</v>
      </c>
      <c r="B532">
        <v>1016892</v>
      </c>
      <c r="C532" t="s">
        <v>1478</v>
      </c>
      <c r="D532">
        <v>779</v>
      </c>
    </row>
    <row r="533" spans="1:4" x14ac:dyDescent="0.25">
      <c r="A533" t="s">
        <v>1475</v>
      </c>
      <c r="B533">
        <v>1017313</v>
      </c>
      <c r="C533" t="s">
        <v>1479</v>
      </c>
      <c r="D533">
        <v>779</v>
      </c>
    </row>
    <row r="534" spans="1:4" x14ac:dyDescent="0.25">
      <c r="A534" t="s">
        <v>1475</v>
      </c>
      <c r="B534">
        <v>1017514</v>
      </c>
      <c r="C534" t="s">
        <v>1480</v>
      </c>
      <c r="D534">
        <v>779</v>
      </c>
    </row>
    <row r="535" spans="1:4" x14ac:dyDescent="0.25">
      <c r="A535" t="s">
        <v>1475</v>
      </c>
      <c r="B535">
        <v>1017518</v>
      </c>
      <c r="C535" t="s">
        <v>1481</v>
      </c>
      <c r="D535">
        <v>779</v>
      </c>
    </row>
    <row r="536" spans="1:4" x14ac:dyDescent="0.25">
      <c r="A536" t="s">
        <v>1482</v>
      </c>
      <c r="B536">
        <v>1016835</v>
      </c>
      <c r="C536" t="s">
        <v>1483</v>
      </c>
      <c r="D536">
        <v>987</v>
      </c>
    </row>
    <row r="537" spans="1:4" x14ac:dyDescent="0.25">
      <c r="A537" t="s">
        <v>1482</v>
      </c>
      <c r="B537">
        <v>1016839</v>
      </c>
      <c r="C537" t="s">
        <v>1484</v>
      </c>
      <c r="D537">
        <v>987</v>
      </c>
    </row>
    <row r="538" spans="1:4" x14ac:dyDescent="0.25">
      <c r="A538" t="s">
        <v>1482</v>
      </c>
      <c r="B538">
        <v>1016843</v>
      </c>
      <c r="C538" t="s">
        <v>1485</v>
      </c>
      <c r="D538">
        <v>987</v>
      </c>
    </row>
    <row r="539" spans="1:4" x14ac:dyDescent="0.25">
      <c r="A539" t="s">
        <v>1482</v>
      </c>
      <c r="B539">
        <v>1017512</v>
      </c>
      <c r="C539" t="s">
        <v>1486</v>
      </c>
      <c r="D539">
        <v>987</v>
      </c>
    </row>
    <row r="540" spans="1:4" x14ac:dyDescent="0.25">
      <c r="A540" t="s">
        <v>895</v>
      </c>
      <c r="B540">
        <v>1016818</v>
      </c>
      <c r="C540" t="s">
        <v>1487</v>
      </c>
      <c r="D540">
        <v>870</v>
      </c>
    </row>
    <row r="541" spans="1:4" x14ac:dyDescent="0.25">
      <c r="A541" t="s">
        <v>895</v>
      </c>
      <c r="B541">
        <v>1016823</v>
      </c>
      <c r="C541" t="s">
        <v>1488</v>
      </c>
      <c r="D541">
        <v>870</v>
      </c>
    </row>
    <row r="542" spans="1:4" x14ac:dyDescent="0.25">
      <c r="A542" t="s">
        <v>895</v>
      </c>
      <c r="B542">
        <v>1016827</v>
      </c>
      <c r="C542" t="s">
        <v>1489</v>
      </c>
      <c r="D542">
        <v>870</v>
      </c>
    </row>
    <row r="543" spans="1:4" x14ac:dyDescent="0.25">
      <c r="A543" t="s">
        <v>895</v>
      </c>
      <c r="B543">
        <v>1017139</v>
      </c>
      <c r="C543" t="s">
        <v>1490</v>
      </c>
      <c r="D543">
        <v>870</v>
      </c>
    </row>
    <row r="544" spans="1:4" x14ac:dyDescent="0.25">
      <c r="A544" t="s">
        <v>1491</v>
      </c>
      <c r="B544">
        <v>1016401</v>
      </c>
      <c r="C544" t="s">
        <v>798</v>
      </c>
      <c r="D544">
        <v>1000</v>
      </c>
    </row>
    <row r="545" spans="1:4" x14ac:dyDescent="0.25">
      <c r="A545" t="s">
        <v>1491</v>
      </c>
      <c r="B545">
        <v>1013929</v>
      </c>
      <c r="C545" t="s">
        <v>93</v>
      </c>
      <c r="D545">
        <v>1000</v>
      </c>
    </row>
    <row r="546" spans="1:4" x14ac:dyDescent="0.25">
      <c r="A546" t="s">
        <v>1491</v>
      </c>
      <c r="B546">
        <v>1017758</v>
      </c>
      <c r="C546" t="s">
        <v>1492</v>
      </c>
      <c r="D546">
        <v>1000</v>
      </c>
    </row>
    <row r="547" spans="1:4" x14ac:dyDescent="0.25">
      <c r="A547" t="s">
        <v>1491</v>
      </c>
      <c r="B547">
        <v>1018236</v>
      </c>
      <c r="C547" t="s">
        <v>1493</v>
      </c>
      <c r="D547">
        <v>1000</v>
      </c>
    </row>
    <row r="548" spans="1:4" x14ac:dyDescent="0.25">
      <c r="A548" t="s">
        <v>1494</v>
      </c>
      <c r="B548">
        <v>1013898</v>
      </c>
      <c r="C548" t="s">
        <v>54</v>
      </c>
      <c r="D548">
        <v>909</v>
      </c>
    </row>
    <row r="549" spans="1:4" x14ac:dyDescent="0.25">
      <c r="A549" t="s">
        <v>1494</v>
      </c>
      <c r="B549">
        <v>1014021</v>
      </c>
      <c r="C549" t="s">
        <v>689</v>
      </c>
      <c r="D549">
        <v>909</v>
      </c>
    </row>
    <row r="550" spans="1:4" x14ac:dyDescent="0.25">
      <c r="A550" t="s">
        <v>1494</v>
      </c>
      <c r="B550">
        <v>1016395</v>
      </c>
      <c r="C550" t="s">
        <v>801</v>
      </c>
      <c r="D550">
        <v>909</v>
      </c>
    </row>
    <row r="551" spans="1:4" x14ac:dyDescent="0.25">
      <c r="A551" t="s">
        <v>1494</v>
      </c>
      <c r="B551">
        <v>1016409</v>
      </c>
      <c r="C551" t="s">
        <v>800</v>
      </c>
      <c r="D551">
        <v>909</v>
      </c>
    </row>
    <row r="552" spans="1:4" x14ac:dyDescent="0.25">
      <c r="A552" t="s">
        <v>1494</v>
      </c>
      <c r="B552">
        <v>1017760</v>
      </c>
      <c r="C552" t="s">
        <v>1495</v>
      </c>
      <c r="D552">
        <v>909</v>
      </c>
    </row>
    <row r="553" spans="1:4" x14ac:dyDescent="0.25">
      <c r="A553" t="s">
        <v>1494</v>
      </c>
      <c r="B553">
        <v>1017762</v>
      </c>
      <c r="C553" t="s">
        <v>1496</v>
      </c>
      <c r="D553">
        <v>909</v>
      </c>
    </row>
    <row r="554" spans="1:4" x14ac:dyDescent="0.25">
      <c r="A554" t="s">
        <v>1494</v>
      </c>
      <c r="B554">
        <v>1017792</v>
      </c>
      <c r="C554" t="s">
        <v>1497</v>
      </c>
      <c r="D554">
        <v>909</v>
      </c>
    </row>
    <row r="555" spans="1:4" x14ac:dyDescent="0.25">
      <c r="A555" t="s">
        <v>1494</v>
      </c>
      <c r="B555">
        <v>1018121</v>
      </c>
      <c r="C555" t="s">
        <v>1498</v>
      </c>
      <c r="D555">
        <v>909</v>
      </c>
    </row>
    <row r="556" spans="1:4" x14ac:dyDescent="0.25">
      <c r="A556" t="s">
        <v>1494</v>
      </c>
      <c r="B556">
        <v>1018123</v>
      </c>
      <c r="C556" t="s">
        <v>1499</v>
      </c>
      <c r="D556">
        <v>909</v>
      </c>
    </row>
    <row r="557" spans="1:4" x14ac:dyDescent="0.25">
      <c r="A557" t="s">
        <v>898</v>
      </c>
      <c r="B557">
        <v>1017907</v>
      </c>
      <c r="C557" t="s">
        <v>1500</v>
      </c>
      <c r="D557">
        <v>1065</v>
      </c>
    </row>
    <row r="558" spans="1:4" x14ac:dyDescent="0.25">
      <c r="A558" t="s">
        <v>898</v>
      </c>
      <c r="B558">
        <v>1017917</v>
      </c>
      <c r="C558" t="s">
        <v>1501</v>
      </c>
      <c r="D558">
        <v>1065</v>
      </c>
    </row>
    <row r="559" spans="1:4" x14ac:dyDescent="0.25">
      <c r="A559" t="s">
        <v>898</v>
      </c>
      <c r="B559">
        <v>1018451</v>
      </c>
      <c r="C559" t="s">
        <v>1502</v>
      </c>
      <c r="D559">
        <v>1065</v>
      </c>
    </row>
    <row r="560" spans="1:4" x14ac:dyDescent="0.25">
      <c r="A560" t="s">
        <v>899</v>
      </c>
      <c r="B560">
        <v>1017887</v>
      </c>
      <c r="C560" t="s">
        <v>1503</v>
      </c>
      <c r="D560">
        <v>948</v>
      </c>
    </row>
    <row r="561" spans="1:4" x14ac:dyDescent="0.25">
      <c r="A561" t="s">
        <v>899</v>
      </c>
      <c r="B561">
        <v>1017899</v>
      </c>
      <c r="C561" t="s">
        <v>1504</v>
      </c>
      <c r="D561">
        <v>948</v>
      </c>
    </row>
    <row r="562" spans="1:4" x14ac:dyDescent="0.25">
      <c r="A562" t="s">
        <v>899</v>
      </c>
      <c r="B562">
        <v>1018385</v>
      </c>
      <c r="C562" t="s">
        <v>1505</v>
      </c>
      <c r="D562">
        <v>948</v>
      </c>
    </row>
    <row r="563" spans="1:4" x14ac:dyDescent="0.25">
      <c r="A563" t="s">
        <v>899</v>
      </c>
      <c r="B563">
        <v>1018644</v>
      </c>
      <c r="C563" t="s">
        <v>1506</v>
      </c>
      <c r="D563">
        <v>948</v>
      </c>
    </row>
    <row r="564" spans="1:4" x14ac:dyDescent="0.25">
      <c r="A564" t="s">
        <v>1507</v>
      </c>
      <c r="B564">
        <v>1018192</v>
      </c>
      <c r="C564" t="s">
        <v>1508</v>
      </c>
      <c r="D564">
        <v>1078</v>
      </c>
    </row>
    <row r="565" spans="1:4" x14ac:dyDescent="0.25">
      <c r="A565" t="s">
        <v>1507</v>
      </c>
      <c r="B565">
        <v>1016836</v>
      </c>
      <c r="C565" t="s">
        <v>1509</v>
      </c>
      <c r="D565">
        <v>1078</v>
      </c>
    </row>
    <row r="566" spans="1:4" x14ac:dyDescent="0.25">
      <c r="A566" t="s">
        <v>1507</v>
      </c>
      <c r="B566">
        <v>1016841</v>
      </c>
      <c r="C566" t="s">
        <v>1510</v>
      </c>
      <c r="D566">
        <v>1078</v>
      </c>
    </row>
    <row r="567" spans="1:4" x14ac:dyDescent="0.25">
      <c r="A567" t="s">
        <v>1507</v>
      </c>
      <c r="B567">
        <v>1016859</v>
      </c>
      <c r="C567" t="s">
        <v>1511</v>
      </c>
      <c r="D567">
        <v>1078</v>
      </c>
    </row>
    <row r="568" spans="1:4" x14ac:dyDescent="0.25">
      <c r="A568" t="s">
        <v>1507</v>
      </c>
      <c r="B568">
        <v>1017143</v>
      </c>
      <c r="C568" t="s">
        <v>1512</v>
      </c>
      <c r="D568">
        <v>1078</v>
      </c>
    </row>
    <row r="569" spans="1:4" x14ac:dyDescent="0.25">
      <c r="A569" t="s">
        <v>1507</v>
      </c>
      <c r="B569">
        <v>1017169</v>
      </c>
      <c r="C569" t="s">
        <v>1513</v>
      </c>
      <c r="D569">
        <v>1078</v>
      </c>
    </row>
    <row r="570" spans="1:4" x14ac:dyDescent="0.25">
      <c r="A570" t="s">
        <v>1514</v>
      </c>
      <c r="B570">
        <v>1018194</v>
      </c>
      <c r="C570" t="s">
        <v>1515</v>
      </c>
      <c r="D570">
        <v>1247</v>
      </c>
    </row>
    <row r="571" spans="1:4" x14ac:dyDescent="0.25">
      <c r="A571" t="s">
        <v>1514</v>
      </c>
      <c r="B571">
        <v>1016831</v>
      </c>
      <c r="C571" t="s">
        <v>1516</v>
      </c>
      <c r="D571">
        <v>1247</v>
      </c>
    </row>
    <row r="572" spans="1:4" x14ac:dyDescent="0.25">
      <c r="A572" t="s">
        <v>1514</v>
      </c>
      <c r="B572">
        <v>1016855</v>
      </c>
      <c r="C572" t="s">
        <v>1517</v>
      </c>
      <c r="D572">
        <v>1247</v>
      </c>
    </row>
    <row r="573" spans="1:4" x14ac:dyDescent="0.25">
      <c r="A573" t="s">
        <v>1514</v>
      </c>
      <c r="B573">
        <v>1016861</v>
      </c>
      <c r="C573" t="s">
        <v>1518</v>
      </c>
      <c r="D573">
        <v>1247</v>
      </c>
    </row>
    <row r="574" spans="1:4" x14ac:dyDescent="0.25">
      <c r="A574" t="s">
        <v>1514</v>
      </c>
      <c r="B574">
        <v>1017145</v>
      </c>
      <c r="C574" t="s">
        <v>1519</v>
      </c>
      <c r="D574">
        <v>1247</v>
      </c>
    </row>
    <row r="575" spans="1:4" x14ac:dyDescent="0.25">
      <c r="A575" t="s">
        <v>1514</v>
      </c>
      <c r="B575">
        <v>1017214</v>
      </c>
      <c r="C575" t="s">
        <v>1520</v>
      </c>
      <c r="D575">
        <v>1247</v>
      </c>
    </row>
    <row r="576" spans="1:4" x14ac:dyDescent="0.25">
      <c r="A576" t="s">
        <v>1521</v>
      </c>
      <c r="B576">
        <v>1012329</v>
      </c>
      <c r="C576" t="s">
        <v>504</v>
      </c>
      <c r="D576">
        <v>984</v>
      </c>
    </row>
    <row r="577" spans="1:4" x14ac:dyDescent="0.25">
      <c r="A577" t="s">
        <v>1522</v>
      </c>
      <c r="B577">
        <v>1013641</v>
      </c>
      <c r="C577" t="s">
        <v>207</v>
      </c>
      <c r="D577">
        <v>1151</v>
      </c>
    </row>
    <row r="578" spans="1:4" x14ac:dyDescent="0.25">
      <c r="A578" t="s">
        <v>1522</v>
      </c>
      <c r="B578">
        <v>1013642</v>
      </c>
      <c r="C578" t="s">
        <v>208</v>
      </c>
      <c r="D578">
        <v>1151</v>
      </c>
    </row>
    <row r="579" spans="1:4" x14ac:dyDescent="0.25">
      <c r="A579" t="s">
        <v>1522</v>
      </c>
      <c r="B579">
        <v>1016271</v>
      </c>
      <c r="C579" t="s">
        <v>802</v>
      </c>
      <c r="D579">
        <v>1151</v>
      </c>
    </row>
    <row r="580" spans="1:4" x14ac:dyDescent="0.25">
      <c r="A580" t="s">
        <v>1522</v>
      </c>
      <c r="B580">
        <v>1016849</v>
      </c>
      <c r="C580" t="s">
        <v>1523</v>
      </c>
      <c r="D580">
        <v>1151</v>
      </c>
    </row>
    <row r="581" spans="1:4" x14ac:dyDescent="0.25">
      <c r="A581" t="s">
        <v>1522</v>
      </c>
      <c r="B581">
        <v>1016853</v>
      </c>
      <c r="C581" t="s">
        <v>1524</v>
      </c>
      <c r="D581">
        <v>1151</v>
      </c>
    </row>
    <row r="582" spans="1:4" x14ac:dyDescent="0.25">
      <c r="A582" t="s">
        <v>1522</v>
      </c>
      <c r="B582">
        <v>1016857</v>
      </c>
      <c r="C582" t="s">
        <v>1525</v>
      </c>
      <c r="D582">
        <v>1151</v>
      </c>
    </row>
    <row r="583" spans="1:4" x14ac:dyDescent="0.25">
      <c r="A583" t="s">
        <v>1522</v>
      </c>
      <c r="B583">
        <v>1018260</v>
      </c>
      <c r="C583" t="s">
        <v>1526</v>
      </c>
      <c r="D583">
        <v>1151</v>
      </c>
    </row>
    <row r="584" spans="1:4" x14ac:dyDescent="0.25">
      <c r="A584" t="s">
        <v>896</v>
      </c>
      <c r="B584">
        <v>1013643</v>
      </c>
      <c r="C584" t="s">
        <v>209</v>
      </c>
      <c r="D584">
        <v>1112</v>
      </c>
    </row>
    <row r="585" spans="1:4" x14ac:dyDescent="0.25">
      <c r="A585" t="s">
        <v>896</v>
      </c>
      <c r="B585">
        <v>1013645</v>
      </c>
      <c r="C585" t="s">
        <v>206</v>
      </c>
      <c r="D585">
        <v>1112</v>
      </c>
    </row>
    <row r="586" spans="1:4" x14ac:dyDescent="0.25">
      <c r="A586" t="s">
        <v>896</v>
      </c>
      <c r="B586">
        <v>1016273</v>
      </c>
      <c r="C586" t="s">
        <v>803</v>
      </c>
      <c r="D586">
        <v>1112</v>
      </c>
    </row>
    <row r="587" spans="1:4" x14ac:dyDescent="0.25">
      <c r="A587" t="s">
        <v>896</v>
      </c>
      <c r="B587">
        <v>1016805</v>
      </c>
      <c r="C587" t="s">
        <v>1527</v>
      </c>
      <c r="D587">
        <v>1112</v>
      </c>
    </row>
    <row r="588" spans="1:4" x14ac:dyDescent="0.25">
      <c r="A588" t="s">
        <v>896</v>
      </c>
      <c r="B588">
        <v>1016829</v>
      </c>
      <c r="C588" t="s">
        <v>1528</v>
      </c>
      <c r="D588">
        <v>1112</v>
      </c>
    </row>
    <row r="589" spans="1:4" x14ac:dyDescent="0.25">
      <c r="A589" t="s">
        <v>896</v>
      </c>
      <c r="B589">
        <v>1016833</v>
      </c>
      <c r="C589" t="s">
        <v>1529</v>
      </c>
      <c r="D589">
        <v>1112</v>
      </c>
    </row>
    <row r="590" spans="1:4" x14ac:dyDescent="0.25">
      <c r="A590" t="s">
        <v>896</v>
      </c>
      <c r="B590">
        <v>1018190</v>
      </c>
      <c r="C590" t="s">
        <v>1530</v>
      </c>
      <c r="D590">
        <v>1112</v>
      </c>
    </row>
    <row r="591" spans="1:4" x14ac:dyDescent="0.25">
      <c r="A591" t="s">
        <v>896</v>
      </c>
      <c r="B591">
        <v>1018360</v>
      </c>
      <c r="C591" t="s">
        <v>1531</v>
      </c>
      <c r="D591">
        <v>1112</v>
      </c>
    </row>
    <row r="592" spans="1:4" x14ac:dyDescent="0.25">
      <c r="A592" t="s">
        <v>1532</v>
      </c>
      <c r="B592">
        <v>1018009</v>
      </c>
      <c r="C592" t="s">
        <v>1533</v>
      </c>
      <c r="D592">
        <v>1637</v>
      </c>
    </row>
    <row r="593" spans="1:4" x14ac:dyDescent="0.25">
      <c r="A593" t="s">
        <v>1532</v>
      </c>
      <c r="B593">
        <v>1016809</v>
      </c>
      <c r="C593" t="s">
        <v>1534</v>
      </c>
      <c r="D593">
        <v>1637</v>
      </c>
    </row>
    <row r="594" spans="1:4" x14ac:dyDescent="0.25">
      <c r="A594" t="s">
        <v>1532</v>
      </c>
      <c r="B594">
        <v>1016815</v>
      </c>
      <c r="C594" t="s">
        <v>1535</v>
      </c>
      <c r="D594">
        <v>1637</v>
      </c>
    </row>
    <row r="595" spans="1:4" x14ac:dyDescent="0.25">
      <c r="A595" t="s">
        <v>1532</v>
      </c>
      <c r="B595">
        <v>1016825</v>
      </c>
      <c r="C595" t="s">
        <v>1536</v>
      </c>
      <c r="D595">
        <v>1637</v>
      </c>
    </row>
    <row r="596" spans="1:4" x14ac:dyDescent="0.25">
      <c r="A596" t="s">
        <v>1532</v>
      </c>
      <c r="B596">
        <v>1016845</v>
      </c>
      <c r="C596" t="s">
        <v>1537</v>
      </c>
      <c r="D596">
        <v>1637</v>
      </c>
    </row>
    <row r="597" spans="1:4" x14ac:dyDescent="0.25">
      <c r="A597" t="s">
        <v>1532</v>
      </c>
      <c r="B597">
        <v>1017077</v>
      </c>
      <c r="C597" t="s">
        <v>1538</v>
      </c>
      <c r="D597">
        <v>1637</v>
      </c>
    </row>
    <row r="598" spans="1:4" x14ac:dyDescent="0.25">
      <c r="A598" t="s">
        <v>1532</v>
      </c>
      <c r="B598">
        <v>1017079</v>
      </c>
      <c r="C598" t="s">
        <v>1539</v>
      </c>
      <c r="D598">
        <v>1637</v>
      </c>
    </row>
    <row r="599" spans="1:4" x14ac:dyDescent="0.25">
      <c r="A599" t="s">
        <v>1540</v>
      </c>
      <c r="B599">
        <v>1013635</v>
      </c>
      <c r="C599" t="s">
        <v>115</v>
      </c>
      <c r="D599">
        <v>1432</v>
      </c>
    </row>
    <row r="600" spans="1:4" x14ac:dyDescent="0.25">
      <c r="A600" t="s">
        <v>1540</v>
      </c>
      <c r="B600">
        <v>1016255</v>
      </c>
      <c r="C600" t="s">
        <v>806</v>
      </c>
      <c r="D600">
        <v>1432</v>
      </c>
    </row>
    <row r="601" spans="1:4" x14ac:dyDescent="0.25">
      <c r="A601" t="s">
        <v>1540</v>
      </c>
      <c r="B601">
        <v>1017889</v>
      </c>
      <c r="C601" t="s">
        <v>1541</v>
      </c>
      <c r="D601">
        <v>1432</v>
      </c>
    </row>
    <row r="602" spans="1:4" x14ac:dyDescent="0.25">
      <c r="A602" t="s">
        <v>1540</v>
      </c>
      <c r="B602">
        <v>1017903</v>
      </c>
      <c r="C602" t="s">
        <v>1542</v>
      </c>
      <c r="D602">
        <v>1432</v>
      </c>
    </row>
    <row r="603" spans="1:4" x14ac:dyDescent="0.25">
      <c r="A603" t="s">
        <v>1540</v>
      </c>
      <c r="B603">
        <v>1017909</v>
      </c>
      <c r="C603" t="s">
        <v>1543</v>
      </c>
      <c r="D603">
        <v>1432</v>
      </c>
    </row>
    <row r="604" spans="1:4" x14ac:dyDescent="0.25">
      <c r="A604" t="s">
        <v>1540</v>
      </c>
      <c r="B604">
        <v>1018117</v>
      </c>
      <c r="C604" t="s">
        <v>1544</v>
      </c>
      <c r="D604">
        <v>1432</v>
      </c>
    </row>
    <row r="605" spans="1:4" x14ac:dyDescent="0.25">
      <c r="A605" t="s">
        <v>1540</v>
      </c>
      <c r="B605">
        <v>1018119</v>
      </c>
      <c r="C605" t="s">
        <v>1545</v>
      </c>
      <c r="D605">
        <v>1432</v>
      </c>
    </row>
    <row r="606" spans="1:4" x14ac:dyDescent="0.25">
      <c r="A606" t="s">
        <v>1546</v>
      </c>
      <c r="B606">
        <v>1018795</v>
      </c>
      <c r="C606" t="s">
        <v>1547</v>
      </c>
      <c r="D606">
        <v>1636</v>
      </c>
    </row>
    <row r="607" spans="1:4" x14ac:dyDescent="0.25">
      <c r="A607" t="s">
        <v>1546</v>
      </c>
      <c r="B607">
        <v>1017891</v>
      </c>
      <c r="C607" t="s">
        <v>1548</v>
      </c>
      <c r="D607">
        <v>1636</v>
      </c>
    </row>
    <row r="608" spans="1:4" x14ac:dyDescent="0.25">
      <c r="A608" t="s">
        <v>1546</v>
      </c>
      <c r="B608">
        <v>1017893</v>
      </c>
      <c r="C608" t="s">
        <v>1549</v>
      </c>
      <c r="D608">
        <v>1636</v>
      </c>
    </row>
    <row r="609" spans="1:4" x14ac:dyDescent="0.25">
      <c r="A609" t="s">
        <v>1546</v>
      </c>
      <c r="B609">
        <v>1017901</v>
      </c>
      <c r="C609" t="s">
        <v>1550</v>
      </c>
      <c r="D609">
        <v>1636</v>
      </c>
    </row>
    <row r="610" spans="1:4" x14ac:dyDescent="0.25">
      <c r="A610" t="s">
        <v>1551</v>
      </c>
      <c r="B610">
        <v>1016803</v>
      </c>
      <c r="C610" t="s">
        <v>1552</v>
      </c>
      <c r="D610">
        <v>1949</v>
      </c>
    </row>
    <row r="611" spans="1:4" x14ac:dyDescent="0.25">
      <c r="A611" t="s">
        <v>1551</v>
      </c>
      <c r="B611">
        <v>1016821</v>
      </c>
      <c r="C611" t="s">
        <v>1553</v>
      </c>
      <c r="D611">
        <v>1949</v>
      </c>
    </row>
    <row r="612" spans="1:4" x14ac:dyDescent="0.25">
      <c r="A612" t="s">
        <v>1551</v>
      </c>
      <c r="B612">
        <v>1016896</v>
      </c>
      <c r="C612" t="s">
        <v>1554</v>
      </c>
      <c r="D612">
        <v>1949</v>
      </c>
    </row>
    <row r="613" spans="1:4" x14ac:dyDescent="0.25">
      <c r="A613" t="s">
        <v>1551</v>
      </c>
      <c r="B613">
        <v>1017085</v>
      </c>
      <c r="C613" t="s">
        <v>1555</v>
      </c>
      <c r="D613">
        <v>1949</v>
      </c>
    </row>
    <row r="614" spans="1:4" x14ac:dyDescent="0.25">
      <c r="A614" t="s">
        <v>1551</v>
      </c>
      <c r="B614">
        <v>1017119</v>
      </c>
      <c r="C614" t="s">
        <v>1556</v>
      </c>
      <c r="D614">
        <v>1949</v>
      </c>
    </row>
    <row r="615" spans="1:4" x14ac:dyDescent="0.25">
      <c r="A615" t="s">
        <v>1551</v>
      </c>
      <c r="B615">
        <v>1017137</v>
      </c>
      <c r="C615" t="s">
        <v>1557</v>
      </c>
      <c r="D615">
        <v>1949</v>
      </c>
    </row>
    <row r="616" spans="1:4" x14ac:dyDescent="0.25">
      <c r="A616" t="s">
        <v>1551</v>
      </c>
      <c r="B616">
        <v>1017530</v>
      </c>
      <c r="C616" t="s">
        <v>1558</v>
      </c>
      <c r="D616">
        <v>1949</v>
      </c>
    </row>
    <row r="617" spans="1:4" x14ac:dyDescent="0.25">
      <c r="A617" t="s">
        <v>1559</v>
      </c>
      <c r="B617">
        <v>1018226</v>
      </c>
      <c r="C617" t="s">
        <v>1560</v>
      </c>
      <c r="D617">
        <v>2157</v>
      </c>
    </row>
    <row r="618" spans="1:4" x14ac:dyDescent="0.25">
      <c r="A618" t="s">
        <v>1559</v>
      </c>
      <c r="B618">
        <v>1016807</v>
      </c>
      <c r="C618" t="s">
        <v>1561</v>
      </c>
      <c r="D618">
        <v>2157</v>
      </c>
    </row>
    <row r="619" spans="1:4" x14ac:dyDescent="0.25">
      <c r="A619" t="s">
        <v>1559</v>
      </c>
      <c r="B619">
        <v>1016817</v>
      </c>
      <c r="C619" t="s">
        <v>1562</v>
      </c>
      <c r="D619">
        <v>2157</v>
      </c>
    </row>
    <row r="620" spans="1:4" x14ac:dyDescent="0.25">
      <c r="A620" t="s">
        <v>1559</v>
      </c>
      <c r="B620">
        <v>1016930</v>
      </c>
      <c r="C620" t="s">
        <v>1563</v>
      </c>
      <c r="D620">
        <v>2157</v>
      </c>
    </row>
    <row r="621" spans="1:4" x14ac:dyDescent="0.25">
      <c r="A621" t="s">
        <v>1559</v>
      </c>
      <c r="B621">
        <v>1017123</v>
      </c>
      <c r="C621" t="s">
        <v>1564</v>
      </c>
      <c r="D621">
        <v>2157</v>
      </c>
    </row>
    <row r="622" spans="1:4" x14ac:dyDescent="0.25">
      <c r="A622" t="s">
        <v>1559</v>
      </c>
      <c r="B622">
        <v>1017333</v>
      </c>
      <c r="C622" t="s">
        <v>1565</v>
      </c>
      <c r="D622">
        <v>2157</v>
      </c>
    </row>
    <row r="623" spans="1:4" x14ac:dyDescent="0.25">
      <c r="A623" t="s">
        <v>1559</v>
      </c>
      <c r="B623">
        <v>1017528</v>
      </c>
      <c r="C623" t="s">
        <v>1566</v>
      </c>
      <c r="D623">
        <v>2157</v>
      </c>
    </row>
    <row r="624" spans="1:4" x14ac:dyDescent="0.25">
      <c r="A624" t="s">
        <v>1559</v>
      </c>
      <c r="B624">
        <v>1017644</v>
      </c>
      <c r="C624" t="s">
        <v>1567</v>
      </c>
      <c r="D624">
        <v>2157</v>
      </c>
    </row>
    <row r="625" spans="1:4" x14ac:dyDescent="0.25">
      <c r="A625" t="s">
        <v>1568</v>
      </c>
      <c r="B625">
        <v>1016894</v>
      </c>
      <c r="C625" t="s">
        <v>1569</v>
      </c>
      <c r="D625">
        <v>2404</v>
      </c>
    </row>
    <row r="626" spans="1:4" x14ac:dyDescent="0.25">
      <c r="A626" t="s">
        <v>1568</v>
      </c>
      <c r="B626">
        <v>1016932</v>
      </c>
      <c r="C626" t="s">
        <v>1570</v>
      </c>
      <c r="D626">
        <v>2404</v>
      </c>
    </row>
    <row r="627" spans="1:4" x14ac:dyDescent="0.25">
      <c r="A627" t="s">
        <v>1568</v>
      </c>
      <c r="B627">
        <v>1017141</v>
      </c>
      <c r="C627" t="s">
        <v>1571</v>
      </c>
      <c r="D627">
        <v>2404</v>
      </c>
    </row>
    <row r="628" spans="1:4" x14ac:dyDescent="0.25">
      <c r="A628" t="s">
        <v>1568</v>
      </c>
      <c r="B628">
        <v>1017179</v>
      </c>
      <c r="C628" t="s">
        <v>1572</v>
      </c>
      <c r="D628">
        <v>2404</v>
      </c>
    </row>
    <row r="629" spans="1:4" x14ac:dyDescent="0.25">
      <c r="A629" t="s">
        <v>1568</v>
      </c>
      <c r="B629">
        <v>1017325</v>
      </c>
      <c r="C629" t="s">
        <v>1573</v>
      </c>
      <c r="D629">
        <v>2404</v>
      </c>
    </row>
    <row r="630" spans="1:4" x14ac:dyDescent="0.25">
      <c r="A630" t="s">
        <v>1568</v>
      </c>
      <c r="B630">
        <v>1017640</v>
      </c>
      <c r="C630" t="s">
        <v>1574</v>
      </c>
      <c r="D630">
        <v>2404</v>
      </c>
    </row>
    <row r="631" spans="1:4" x14ac:dyDescent="0.25">
      <c r="A631" t="s">
        <v>1575</v>
      </c>
      <c r="B631">
        <v>1016813</v>
      </c>
      <c r="C631" t="s">
        <v>1576</v>
      </c>
      <c r="D631">
        <v>2677</v>
      </c>
    </row>
    <row r="632" spans="1:4" x14ac:dyDescent="0.25">
      <c r="A632" t="s">
        <v>1575</v>
      </c>
      <c r="B632">
        <v>1016890</v>
      </c>
      <c r="C632" t="s">
        <v>1577</v>
      </c>
      <c r="D632">
        <v>2677</v>
      </c>
    </row>
    <row r="633" spans="1:4" x14ac:dyDescent="0.25">
      <c r="A633" t="s">
        <v>1575</v>
      </c>
      <c r="B633">
        <v>1016900</v>
      </c>
      <c r="C633" t="s">
        <v>1578</v>
      </c>
      <c r="D633">
        <v>2677</v>
      </c>
    </row>
    <row r="634" spans="1:4" x14ac:dyDescent="0.25">
      <c r="A634" t="s">
        <v>1575</v>
      </c>
      <c r="B634">
        <v>1017625</v>
      </c>
      <c r="C634" t="s">
        <v>1579</v>
      </c>
      <c r="D634">
        <v>2677</v>
      </c>
    </row>
    <row r="635" spans="1:4" x14ac:dyDescent="0.25">
      <c r="A635" t="s">
        <v>200</v>
      </c>
      <c r="B635">
        <v>1013790</v>
      </c>
      <c r="C635" t="s">
        <v>202</v>
      </c>
      <c r="D635">
        <v>767</v>
      </c>
    </row>
    <row r="636" spans="1:4" x14ac:dyDescent="0.25">
      <c r="A636" t="s">
        <v>200</v>
      </c>
      <c r="B636">
        <v>1013791</v>
      </c>
      <c r="C636" t="s">
        <v>203</v>
      </c>
      <c r="D636">
        <v>767</v>
      </c>
    </row>
    <row r="637" spans="1:4" x14ac:dyDescent="0.25">
      <c r="A637" t="s">
        <v>200</v>
      </c>
      <c r="B637">
        <v>1013813</v>
      </c>
      <c r="C637" t="s">
        <v>201</v>
      </c>
      <c r="D637">
        <v>767</v>
      </c>
    </row>
    <row r="638" spans="1:4" x14ac:dyDescent="0.25">
      <c r="A638" t="s">
        <v>301</v>
      </c>
      <c r="B638">
        <v>1013811</v>
      </c>
      <c r="C638" t="s">
        <v>302</v>
      </c>
      <c r="D638">
        <v>703</v>
      </c>
    </row>
    <row r="639" spans="1:4" x14ac:dyDescent="0.25">
      <c r="A639" t="s">
        <v>1580</v>
      </c>
      <c r="B639">
        <v>1018166</v>
      </c>
      <c r="C639" t="s">
        <v>1581</v>
      </c>
      <c r="D639">
        <v>1164</v>
      </c>
    </row>
    <row r="640" spans="1:4" x14ac:dyDescent="0.25">
      <c r="A640" t="s">
        <v>1580</v>
      </c>
      <c r="B640">
        <v>1014019</v>
      </c>
      <c r="C640" t="s">
        <v>690</v>
      </c>
      <c r="D640">
        <v>1164</v>
      </c>
    </row>
    <row r="641" spans="1:4" x14ac:dyDescent="0.25">
      <c r="A641" t="s">
        <v>897</v>
      </c>
      <c r="B641">
        <v>1015151</v>
      </c>
      <c r="C641" t="s">
        <v>85</v>
      </c>
      <c r="D641">
        <v>1727</v>
      </c>
    </row>
    <row r="642" spans="1:4" x14ac:dyDescent="0.25">
      <c r="A642" t="s">
        <v>897</v>
      </c>
      <c r="B642">
        <v>1015212</v>
      </c>
      <c r="C642" t="s">
        <v>84</v>
      </c>
      <c r="D642">
        <v>1727</v>
      </c>
    </row>
    <row r="643" spans="1:4" x14ac:dyDescent="0.25">
      <c r="A643" t="s">
        <v>897</v>
      </c>
      <c r="B643">
        <v>1016399</v>
      </c>
      <c r="C643" t="s">
        <v>814</v>
      </c>
      <c r="D643">
        <v>1727</v>
      </c>
    </row>
    <row r="644" spans="1:4" x14ac:dyDescent="0.25">
      <c r="A644" t="s">
        <v>897</v>
      </c>
      <c r="B644">
        <v>1016413</v>
      </c>
      <c r="C644" t="s">
        <v>815</v>
      </c>
      <c r="D644">
        <v>1727</v>
      </c>
    </row>
    <row r="645" spans="1:4" x14ac:dyDescent="0.25">
      <c r="A645" t="s">
        <v>1582</v>
      </c>
      <c r="B645">
        <v>1018879</v>
      </c>
      <c r="C645" t="s">
        <v>1583</v>
      </c>
      <c r="D645">
        <v>2469</v>
      </c>
    </row>
    <row r="646" spans="1:4" x14ac:dyDescent="0.25">
      <c r="A646" t="s">
        <v>1582</v>
      </c>
      <c r="B646">
        <v>1016938</v>
      </c>
      <c r="C646" t="s">
        <v>1584</v>
      </c>
      <c r="D646">
        <v>2469</v>
      </c>
    </row>
    <row r="647" spans="1:4" x14ac:dyDescent="0.25">
      <c r="A647" t="s">
        <v>1582</v>
      </c>
      <c r="B647">
        <v>1016942</v>
      </c>
      <c r="C647" t="s">
        <v>1585</v>
      </c>
      <c r="D647">
        <v>2469</v>
      </c>
    </row>
    <row r="648" spans="1:4" x14ac:dyDescent="0.25">
      <c r="A648" t="s">
        <v>1582</v>
      </c>
      <c r="B648">
        <v>1016950</v>
      </c>
      <c r="C648" t="s">
        <v>1586</v>
      </c>
      <c r="D648">
        <v>2469</v>
      </c>
    </row>
    <row r="649" spans="1:4" x14ac:dyDescent="0.25">
      <c r="A649" t="s">
        <v>1582</v>
      </c>
      <c r="B649">
        <v>1017520</v>
      </c>
      <c r="C649" t="s">
        <v>1587</v>
      </c>
      <c r="D649">
        <v>2469</v>
      </c>
    </row>
    <row r="650" spans="1:4" x14ac:dyDescent="0.25">
      <c r="A650" t="s">
        <v>1582</v>
      </c>
      <c r="B650">
        <v>1017766</v>
      </c>
      <c r="C650" t="s">
        <v>1588</v>
      </c>
      <c r="D650">
        <v>2469</v>
      </c>
    </row>
    <row r="651" spans="1:4" x14ac:dyDescent="0.25">
      <c r="A651" t="s">
        <v>1582</v>
      </c>
      <c r="B651">
        <v>1018234</v>
      </c>
      <c r="C651" t="s">
        <v>1589</v>
      </c>
      <c r="D651">
        <v>2469</v>
      </c>
    </row>
    <row r="652" spans="1:4" x14ac:dyDescent="0.25">
      <c r="A652" t="s">
        <v>1590</v>
      </c>
      <c r="B652">
        <v>1018272</v>
      </c>
      <c r="C652" t="s">
        <v>1591</v>
      </c>
      <c r="D652">
        <v>2599</v>
      </c>
    </row>
    <row r="653" spans="1:4" x14ac:dyDescent="0.25">
      <c r="A653" t="s">
        <v>1590</v>
      </c>
      <c r="B653">
        <v>1017764</v>
      </c>
      <c r="C653" t="s">
        <v>1592</v>
      </c>
      <c r="D653">
        <v>2599</v>
      </c>
    </row>
    <row r="654" spans="1:4" x14ac:dyDescent="0.25">
      <c r="A654" t="s">
        <v>1593</v>
      </c>
      <c r="B654">
        <v>1017103</v>
      </c>
      <c r="C654" t="s">
        <v>1594</v>
      </c>
      <c r="D654">
        <v>3249</v>
      </c>
    </row>
    <row r="655" spans="1:4" x14ac:dyDescent="0.25">
      <c r="A655" t="s">
        <v>1593</v>
      </c>
      <c r="B655">
        <v>1017115</v>
      </c>
      <c r="C655" t="s">
        <v>1595</v>
      </c>
      <c r="D655">
        <v>3249</v>
      </c>
    </row>
    <row r="656" spans="1:4" x14ac:dyDescent="0.25">
      <c r="A656" t="s">
        <v>1593</v>
      </c>
      <c r="B656">
        <v>1017117</v>
      </c>
      <c r="C656" t="s">
        <v>1596</v>
      </c>
      <c r="D656">
        <v>3249</v>
      </c>
    </row>
    <row r="657" spans="1:4" x14ac:dyDescent="0.25">
      <c r="A657" t="s">
        <v>1593</v>
      </c>
      <c r="B657">
        <v>1017125</v>
      </c>
      <c r="C657" t="s">
        <v>1597</v>
      </c>
      <c r="D657">
        <v>3249</v>
      </c>
    </row>
    <row r="658" spans="1:4" x14ac:dyDescent="0.25">
      <c r="A658" t="s">
        <v>1593</v>
      </c>
      <c r="B658">
        <v>1017768</v>
      </c>
      <c r="C658" t="s">
        <v>1598</v>
      </c>
      <c r="D658">
        <v>3249</v>
      </c>
    </row>
    <row r="659" spans="1:4" x14ac:dyDescent="0.25">
      <c r="A659" t="s">
        <v>1593</v>
      </c>
      <c r="B659">
        <v>1017790</v>
      </c>
      <c r="C659" t="s">
        <v>1599</v>
      </c>
      <c r="D659">
        <v>3249</v>
      </c>
    </row>
    <row r="660" spans="1:4" x14ac:dyDescent="0.25">
      <c r="A660" t="s">
        <v>1593</v>
      </c>
      <c r="B660">
        <v>1017895</v>
      </c>
      <c r="C660" t="s">
        <v>1600</v>
      </c>
      <c r="D660">
        <v>3249</v>
      </c>
    </row>
    <row r="661" spans="1:4" x14ac:dyDescent="0.25">
      <c r="A661" t="s">
        <v>1593</v>
      </c>
      <c r="B661">
        <v>1017905</v>
      </c>
      <c r="C661" t="s">
        <v>1601</v>
      </c>
      <c r="D661">
        <v>3249</v>
      </c>
    </row>
    <row r="662" spans="1:4" x14ac:dyDescent="0.25">
      <c r="A662" t="s">
        <v>1593</v>
      </c>
      <c r="B662">
        <v>1018224</v>
      </c>
      <c r="C662" t="s">
        <v>1602</v>
      </c>
      <c r="D662">
        <v>3249</v>
      </c>
    </row>
    <row r="663" spans="1:4" x14ac:dyDescent="0.25">
      <c r="A663" t="s">
        <v>1603</v>
      </c>
      <c r="B663">
        <v>1018204</v>
      </c>
      <c r="C663" t="s">
        <v>1604</v>
      </c>
      <c r="D663">
        <v>4107</v>
      </c>
    </row>
    <row r="664" spans="1:4" x14ac:dyDescent="0.25">
      <c r="A664" t="s">
        <v>1603</v>
      </c>
      <c r="B664">
        <v>1016811</v>
      </c>
      <c r="C664" t="s">
        <v>1605</v>
      </c>
      <c r="D664">
        <v>4107</v>
      </c>
    </row>
    <row r="665" spans="1:4" x14ac:dyDescent="0.25">
      <c r="A665" t="s">
        <v>1603</v>
      </c>
      <c r="B665">
        <v>1016934</v>
      </c>
      <c r="C665" t="s">
        <v>1606</v>
      </c>
      <c r="D665">
        <v>4107</v>
      </c>
    </row>
    <row r="666" spans="1:4" x14ac:dyDescent="0.25">
      <c r="A666" t="s">
        <v>1603</v>
      </c>
      <c r="B666">
        <v>1017107</v>
      </c>
      <c r="C666" t="s">
        <v>1607</v>
      </c>
      <c r="D666">
        <v>4107</v>
      </c>
    </row>
    <row r="667" spans="1:4" x14ac:dyDescent="0.25">
      <c r="A667" t="s">
        <v>1603</v>
      </c>
      <c r="B667">
        <v>1017268</v>
      </c>
      <c r="C667" t="s">
        <v>1608</v>
      </c>
      <c r="D667">
        <v>4107</v>
      </c>
    </row>
    <row r="668" spans="1:4" x14ac:dyDescent="0.25">
      <c r="A668" t="s">
        <v>1609</v>
      </c>
      <c r="B668">
        <v>1018657</v>
      </c>
      <c r="C668" t="s">
        <v>1610</v>
      </c>
      <c r="D668">
        <v>6629</v>
      </c>
    </row>
    <row r="669" spans="1:4" x14ac:dyDescent="0.25">
      <c r="A669" t="s">
        <v>1609</v>
      </c>
      <c r="B669">
        <v>1018246</v>
      </c>
      <c r="C669" t="s">
        <v>1611</v>
      </c>
      <c r="D669">
        <v>6629</v>
      </c>
    </row>
    <row r="670" spans="1:4" x14ac:dyDescent="0.25">
      <c r="A670" t="s">
        <v>1609</v>
      </c>
      <c r="B670">
        <v>1016948</v>
      </c>
      <c r="C670" t="s">
        <v>1612</v>
      </c>
      <c r="D670">
        <v>6629</v>
      </c>
    </row>
    <row r="671" spans="1:4" x14ac:dyDescent="0.25">
      <c r="A671" t="s">
        <v>1609</v>
      </c>
      <c r="B671">
        <v>1016954</v>
      </c>
      <c r="C671" t="s">
        <v>1613</v>
      </c>
      <c r="D671">
        <v>6629</v>
      </c>
    </row>
    <row r="672" spans="1:4" x14ac:dyDescent="0.25">
      <c r="A672" t="s">
        <v>1609</v>
      </c>
      <c r="B672">
        <v>1017121</v>
      </c>
      <c r="C672" t="s">
        <v>1614</v>
      </c>
      <c r="D672">
        <v>6629</v>
      </c>
    </row>
    <row r="673" spans="1:4" x14ac:dyDescent="0.25">
      <c r="A673" t="s">
        <v>1615</v>
      </c>
      <c r="B673">
        <v>1018230</v>
      </c>
      <c r="C673" t="s">
        <v>1616</v>
      </c>
      <c r="D673">
        <v>5147</v>
      </c>
    </row>
    <row r="674" spans="1:4" x14ac:dyDescent="0.25">
      <c r="A674" t="s">
        <v>1615</v>
      </c>
      <c r="B674">
        <v>1016936</v>
      </c>
      <c r="C674" t="s">
        <v>1617</v>
      </c>
      <c r="D674">
        <v>5147</v>
      </c>
    </row>
    <row r="675" spans="1:4" x14ac:dyDescent="0.25">
      <c r="A675" t="s">
        <v>1615</v>
      </c>
      <c r="B675">
        <v>1016952</v>
      </c>
      <c r="C675" t="s">
        <v>1618</v>
      </c>
      <c r="D675">
        <v>5147</v>
      </c>
    </row>
    <row r="676" spans="1:4" x14ac:dyDescent="0.25">
      <c r="A676" t="s">
        <v>1615</v>
      </c>
      <c r="B676">
        <v>1017111</v>
      </c>
      <c r="C676" t="s">
        <v>1619</v>
      </c>
      <c r="D676">
        <v>5147</v>
      </c>
    </row>
    <row r="677" spans="1:4" x14ac:dyDescent="0.25">
      <c r="A677" t="s">
        <v>1615</v>
      </c>
      <c r="B677">
        <v>1017113</v>
      </c>
      <c r="C677" t="s">
        <v>1620</v>
      </c>
      <c r="D677">
        <v>5147</v>
      </c>
    </row>
    <row r="678" spans="1:4" x14ac:dyDescent="0.25">
      <c r="A678" t="s">
        <v>1621</v>
      </c>
      <c r="B678">
        <v>1011532</v>
      </c>
      <c r="C678" t="s">
        <v>425</v>
      </c>
      <c r="D678">
        <v>652</v>
      </c>
    </row>
    <row r="679" spans="1:4" x14ac:dyDescent="0.25">
      <c r="A679" t="s">
        <v>1622</v>
      </c>
      <c r="B679">
        <v>1016946</v>
      </c>
      <c r="C679" t="s">
        <v>1623</v>
      </c>
      <c r="D679">
        <v>753</v>
      </c>
    </row>
    <row r="680" spans="1:4" x14ac:dyDescent="0.25">
      <c r="A680" t="s">
        <v>1624</v>
      </c>
      <c r="B680">
        <v>1016940</v>
      </c>
      <c r="C680" t="s">
        <v>1625</v>
      </c>
      <c r="D680">
        <v>883</v>
      </c>
    </row>
    <row r="681" spans="1:4" x14ac:dyDescent="0.25">
      <c r="A681" t="s">
        <v>1624</v>
      </c>
      <c r="B681">
        <v>1016944</v>
      </c>
      <c r="C681" t="s">
        <v>1626</v>
      </c>
      <c r="D681">
        <v>883</v>
      </c>
    </row>
    <row r="682" spans="1:4" x14ac:dyDescent="0.25">
      <c r="A682" t="s">
        <v>1627</v>
      </c>
      <c r="B682">
        <v>1016926</v>
      </c>
      <c r="C682" t="s">
        <v>1628</v>
      </c>
      <c r="D682">
        <v>1169</v>
      </c>
    </row>
    <row r="683" spans="1:4" x14ac:dyDescent="0.25">
      <c r="A683" t="s">
        <v>1629</v>
      </c>
      <c r="B683">
        <v>1017266</v>
      </c>
      <c r="C683" t="s">
        <v>1630</v>
      </c>
      <c r="D683">
        <v>4640</v>
      </c>
    </row>
    <row r="684" spans="1:4" x14ac:dyDescent="0.25">
      <c r="A684" t="s">
        <v>1629</v>
      </c>
      <c r="B684">
        <v>1017270</v>
      </c>
      <c r="C684" t="s">
        <v>1631</v>
      </c>
      <c r="D684">
        <v>4640</v>
      </c>
    </row>
    <row r="685" spans="1:4" x14ac:dyDescent="0.25">
      <c r="A685" t="s">
        <v>1629</v>
      </c>
      <c r="B685">
        <v>1017272</v>
      </c>
      <c r="C685" t="s">
        <v>1632</v>
      </c>
      <c r="D685">
        <v>4640</v>
      </c>
    </row>
    <row r="686" spans="1:4" x14ac:dyDescent="0.25">
      <c r="A686" t="s">
        <v>1629</v>
      </c>
      <c r="B686">
        <v>1017274</v>
      </c>
      <c r="C686" t="s">
        <v>1633</v>
      </c>
      <c r="D686">
        <v>4640</v>
      </c>
    </row>
    <row r="687" spans="1:4" x14ac:dyDescent="0.25">
      <c r="A687" t="s">
        <v>1634</v>
      </c>
      <c r="B687">
        <v>1017254</v>
      </c>
      <c r="C687" t="s">
        <v>1635</v>
      </c>
      <c r="D687">
        <v>4939</v>
      </c>
    </row>
    <row r="688" spans="1:4" x14ac:dyDescent="0.25">
      <c r="A688" t="s">
        <v>1634</v>
      </c>
      <c r="B688">
        <v>1017258</v>
      </c>
      <c r="C688" t="s">
        <v>1636</v>
      </c>
      <c r="D688">
        <v>4939</v>
      </c>
    </row>
    <row r="689" spans="1:4" x14ac:dyDescent="0.25">
      <c r="A689" t="s">
        <v>1634</v>
      </c>
      <c r="B689">
        <v>1017276</v>
      </c>
      <c r="C689" t="s">
        <v>1637</v>
      </c>
      <c r="D689">
        <v>4939</v>
      </c>
    </row>
    <row r="690" spans="1:4" x14ac:dyDescent="0.25">
      <c r="A690" t="s">
        <v>1634</v>
      </c>
      <c r="B690">
        <v>1017278</v>
      </c>
      <c r="C690" t="s">
        <v>1638</v>
      </c>
      <c r="D690">
        <v>4939</v>
      </c>
    </row>
    <row r="691" spans="1:4" x14ac:dyDescent="0.25">
      <c r="A691" t="s">
        <v>1639</v>
      </c>
      <c r="B691">
        <v>1018598</v>
      </c>
      <c r="C691" t="s">
        <v>1640</v>
      </c>
      <c r="D691">
        <v>8280</v>
      </c>
    </row>
    <row r="692" spans="1:4" x14ac:dyDescent="0.25">
      <c r="A692" t="s">
        <v>1639</v>
      </c>
      <c r="B692">
        <v>1017234</v>
      </c>
      <c r="C692" t="s">
        <v>1641</v>
      </c>
      <c r="D692">
        <v>8280</v>
      </c>
    </row>
    <row r="693" spans="1:4" x14ac:dyDescent="0.25">
      <c r="A693" t="s">
        <v>1639</v>
      </c>
      <c r="B693">
        <v>1017238</v>
      </c>
      <c r="C693" t="s">
        <v>1642</v>
      </c>
      <c r="D693">
        <v>8280</v>
      </c>
    </row>
    <row r="694" spans="1:4" x14ac:dyDescent="0.25">
      <c r="A694" t="s">
        <v>1643</v>
      </c>
      <c r="B694">
        <v>1017242</v>
      </c>
      <c r="C694" t="s">
        <v>1644</v>
      </c>
      <c r="D694">
        <v>8969</v>
      </c>
    </row>
    <row r="695" spans="1:4" x14ac:dyDescent="0.25">
      <c r="A695" t="s">
        <v>1643</v>
      </c>
      <c r="B695">
        <v>1017246</v>
      </c>
      <c r="C695" t="s">
        <v>1645</v>
      </c>
      <c r="D695">
        <v>8969</v>
      </c>
    </row>
    <row r="696" spans="1:4" x14ac:dyDescent="0.25">
      <c r="A696" t="s">
        <v>1643</v>
      </c>
      <c r="B696">
        <v>1017250</v>
      </c>
      <c r="C696" t="s">
        <v>1646</v>
      </c>
      <c r="D696">
        <v>8969</v>
      </c>
    </row>
    <row r="697" spans="1:4" x14ac:dyDescent="0.25">
      <c r="A697" t="s">
        <v>1647</v>
      </c>
      <c r="B697">
        <v>1018875</v>
      </c>
      <c r="C697" t="s">
        <v>1648</v>
      </c>
      <c r="D697">
        <v>1117</v>
      </c>
    </row>
    <row r="698" spans="1:4" x14ac:dyDescent="0.25">
      <c r="A698" t="s">
        <v>1647</v>
      </c>
      <c r="B698">
        <v>1017589</v>
      </c>
      <c r="C698" t="s">
        <v>1649</v>
      </c>
      <c r="D698">
        <v>1117</v>
      </c>
    </row>
    <row r="699" spans="1:4" x14ac:dyDescent="0.25">
      <c r="A699" t="s">
        <v>1650</v>
      </c>
      <c r="B699">
        <v>1018543</v>
      </c>
      <c r="C699" t="s">
        <v>1651</v>
      </c>
      <c r="D699">
        <v>2469</v>
      </c>
    </row>
    <row r="700" spans="1:4" x14ac:dyDescent="0.25">
      <c r="A700" t="s">
        <v>1650</v>
      </c>
      <c r="B700">
        <v>1018556</v>
      </c>
      <c r="C700" t="s">
        <v>1652</v>
      </c>
      <c r="D700">
        <v>2469</v>
      </c>
    </row>
    <row r="701" spans="1:4" x14ac:dyDescent="0.25">
      <c r="A701" t="s">
        <v>1653</v>
      </c>
      <c r="B701">
        <v>1018807</v>
      </c>
      <c r="C701" t="s">
        <v>1654</v>
      </c>
      <c r="D701">
        <v>2859</v>
      </c>
    </row>
    <row r="702" spans="1:4" x14ac:dyDescent="0.25">
      <c r="A702" t="s">
        <v>1653</v>
      </c>
      <c r="B702">
        <v>1018539</v>
      </c>
      <c r="C702" t="s">
        <v>1655</v>
      </c>
      <c r="D702">
        <v>2859</v>
      </c>
    </row>
    <row r="703" spans="1:4" x14ac:dyDescent="0.25">
      <c r="A703" t="s">
        <v>1653</v>
      </c>
      <c r="B703">
        <v>1018541</v>
      </c>
      <c r="C703" t="s">
        <v>1656</v>
      </c>
      <c r="D703">
        <v>2859</v>
      </c>
    </row>
    <row r="704" spans="1:4" x14ac:dyDescent="0.25">
      <c r="A704" t="s">
        <v>1657</v>
      </c>
      <c r="B704">
        <v>1018560</v>
      </c>
      <c r="C704" t="s">
        <v>1658</v>
      </c>
      <c r="D704">
        <v>363</v>
      </c>
    </row>
    <row r="705" spans="1:4" x14ac:dyDescent="0.25">
      <c r="A705" t="s">
        <v>1657</v>
      </c>
      <c r="B705">
        <v>1018562</v>
      </c>
      <c r="C705" t="s">
        <v>1659</v>
      </c>
      <c r="D705">
        <v>363</v>
      </c>
    </row>
    <row r="706" spans="1:4" x14ac:dyDescent="0.25">
      <c r="A706" t="s">
        <v>1657</v>
      </c>
      <c r="B706">
        <v>1018623</v>
      </c>
      <c r="C706" t="s">
        <v>1660</v>
      </c>
      <c r="D706">
        <v>363</v>
      </c>
    </row>
    <row r="707" spans="1:4" x14ac:dyDescent="0.25">
      <c r="A707" t="s">
        <v>1661</v>
      </c>
      <c r="B707">
        <v>1018877</v>
      </c>
      <c r="C707" t="s">
        <v>1662</v>
      </c>
      <c r="D707">
        <v>909</v>
      </c>
    </row>
    <row r="708" spans="1:4" x14ac:dyDescent="0.25">
      <c r="A708" t="s">
        <v>1661</v>
      </c>
      <c r="B708">
        <v>1018214</v>
      </c>
      <c r="C708" t="s">
        <v>1663</v>
      </c>
      <c r="D708">
        <v>909</v>
      </c>
    </row>
    <row r="709" spans="1:4" x14ac:dyDescent="0.25">
      <c r="A709" t="s">
        <v>1661</v>
      </c>
      <c r="B709">
        <v>1018284</v>
      </c>
      <c r="C709" t="s">
        <v>1664</v>
      </c>
      <c r="D709">
        <v>909</v>
      </c>
    </row>
    <row r="710" spans="1:4" x14ac:dyDescent="0.25">
      <c r="A710" t="s">
        <v>1661</v>
      </c>
      <c r="B710">
        <v>1017581</v>
      </c>
      <c r="C710" t="s">
        <v>1665</v>
      </c>
      <c r="D710">
        <v>909</v>
      </c>
    </row>
    <row r="711" spans="1:4" x14ac:dyDescent="0.25">
      <c r="A711" t="s">
        <v>1661</v>
      </c>
      <c r="B711">
        <v>1017583</v>
      </c>
      <c r="C711" t="s">
        <v>1666</v>
      </c>
      <c r="D711">
        <v>909</v>
      </c>
    </row>
    <row r="712" spans="1:4" x14ac:dyDescent="0.25">
      <c r="A712" t="s">
        <v>1661</v>
      </c>
      <c r="B712">
        <v>1017591</v>
      </c>
      <c r="C712" t="s">
        <v>1667</v>
      </c>
      <c r="D712">
        <v>909</v>
      </c>
    </row>
    <row r="713" spans="1:4" x14ac:dyDescent="0.25">
      <c r="A713" t="s">
        <v>1668</v>
      </c>
      <c r="B713">
        <v>1018564</v>
      </c>
      <c r="C713" t="s">
        <v>1669</v>
      </c>
      <c r="D713">
        <v>778</v>
      </c>
    </row>
    <row r="714" spans="1:4" x14ac:dyDescent="0.25">
      <c r="A714" t="s">
        <v>1668</v>
      </c>
      <c r="B714">
        <v>1018566</v>
      </c>
      <c r="C714" t="s">
        <v>1670</v>
      </c>
      <c r="D714">
        <v>778</v>
      </c>
    </row>
    <row r="715" spans="1:4" x14ac:dyDescent="0.25">
      <c r="A715" t="s">
        <v>1671</v>
      </c>
      <c r="B715">
        <v>1018558</v>
      </c>
      <c r="C715" t="s">
        <v>1672</v>
      </c>
      <c r="D715">
        <v>688</v>
      </c>
    </row>
    <row r="716" spans="1:4" x14ac:dyDescent="0.25">
      <c r="A716" t="s">
        <v>1671</v>
      </c>
      <c r="B716">
        <v>1018568</v>
      </c>
      <c r="C716" t="s">
        <v>1673</v>
      </c>
      <c r="D716">
        <v>688</v>
      </c>
    </row>
    <row r="717" spans="1:4" x14ac:dyDescent="0.25">
      <c r="A717" t="s">
        <v>1674</v>
      </c>
      <c r="B717">
        <v>1018222</v>
      </c>
      <c r="C717" t="s">
        <v>1675</v>
      </c>
      <c r="D717">
        <v>584</v>
      </c>
    </row>
    <row r="718" spans="1:4" x14ac:dyDescent="0.25">
      <c r="A718" t="s">
        <v>1674</v>
      </c>
      <c r="B718">
        <v>1018054</v>
      </c>
      <c r="C718" t="s">
        <v>1676</v>
      </c>
      <c r="D718">
        <v>584</v>
      </c>
    </row>
    <row r="719" spans="1:4" x14ac:dyDescent="0.25">
      <c r="A719" t="s">
        <v>1674</v>
      </c>
      <c r="B719">
        <v>1018019</v>
      </c>
      <c r="C719" t="s">
        <v>1677</v>
      </c>
      <c r="D719">
        <v>584</v>
      </c>
    </row>
    <row r="720" spans="1:4" x14ac:dyDescent="0.25">
      <c r="A720" t="s">
        <v>1674</v>
      </c>
      <c r="B720">
        <v>1017587</v>
      </c>
      <c r="C720" t="s">
        <v>1678</v>
      </c>
      <c r="D720">
        <v>584</v>
      </c>
    </row>
    <row r="721" spans="1:4" x14ac:dyDescent="0.25">
      <c r="A721" t="s">
        <v>1674</v>
      </c>
      <c r="B721">
        <v>1017593</v>
      </c>
      <c r="C721" t="s">
        <v>1679</v>
      </c>
      <c r="D721">
        <v>584</v>
      </c>
    </row>
    <row r="722" spans="1:4" x14ac:dyDescent="0.25">
      <c r="A722" t="s">
        <v>1674</v>
      </c>
      <c r="B722">
        <v>1017597</v>
      </c>
      <c r="C722" t="s">
        <v>1680</v>
      </c>
      <c r="D722">
        <v>584</v>
      </c>
    </row>
    <row r="723" spans="1:4" x14ac:dyDescent="0.25">
      <c r="A723" t="s">
        <v>1681</v>
      </c>
      <c r="B723">
        <v>1017585</v>
      </c>
      <c r="C723" t="s">
        <v>1682</v>
      </c>
      <c r="D723">
        <v>778</v>
      </c>
    </row>
    <row r="724" spans="1:4" x14ac:dyDescent="0.25">
      <c r="A724" t="s">
        <v>1681</v>
      </c>
      <c r="B724">
        <v>1017595</v>
      </c>
      <c r="C724" t="s">
        <v>1683</v>
      </c>
      <c r="D724">
        <v>778</v>
      </c>
    </row>
    <row r="725" spans="1:4" x14ac:dyDescent="0.25">
      <c r="A725" t="s">
        <v>1681</v>
      </c>
      <c r="B725">
        <v>1018052</v>
      </c>
      <c r="C725" t="s">
        <v>1684</v>
      </c>
      <c r="D725">
        <v>778</v>
      </c>
    </row>
    <row r="726" spans="1:4" x14ac:dyDescent="0.25">
      <c r="A726" t="s">
        <v>1681</v>
      </c>
      <c r="B726">
        <v>1018212</v>
      </c>
      <c r="C726" t="s">
        <v>1685</v>
      </c>
      <c r="D726">
        <v>778</v>
      </c>
    </row>
    <row r="727" spans="1:4" x14ac:dyDescent="0.25">
      <c r="A727" t="s">
        <v>1686</v>
      </c>
      <c r="B727">
        <v>1016604</v>
      </c>
      <c r="C727" t="s">
        <v>1687</v>
      </c>
      <c r="D727">
        <v>2175</v>
      </c>
    </row>
    <row r="728" spans="1:4" x14ac:dyDescent="0.25">
      <c r="A728" t="s">
        <v>1686</v>
      </c>
      <c r="B728">
        <v>1016606</v>
      </c>
      <c r="C728" t="s">
        <v>1688</v>
      </c>
      <c r="D728">
        <v>2175</v>
      </c>
    </row>
    <row r="729" spans="1:4" x14ac:dyDescent="0.25">
      <c r="A729" t="s">
        <v>1686</v>
      </c>
      <c r="B729">
        <v>1016886</v>
      </c>
      <c r="C729" t="s">
        <v>1689</v>
      </c>
      <c r="D729">
        <v>2175</v>
      </c>
    </row>
    <row r="730" spans="1:4" x14ac:dyDescent="0.25">
      <c r="A730" t="s">
        <v>1686</v>
      </c>
      <c r="B730">
        <v>1017264</v>
      </c>
      <c r="C730" t="s">
        <v>1690</v>
      </c>
      <c r="D730">
        <v>2175</v>
      </c>
    </row>
    <row r="731" spans="1:4" x14ac:dyDescent="0.25">
      <c r="A731" t="s">
        <v>1691</v>
      </c>
      <c r="B731">
        <v>1016453</v>
      </c>
      <c r="C731" t="s">
        <v>825</v>
      </c>
      <c r="D731">
        <v>1663</v>
      </c>
    </row>
    <row r="732" spans="1:4" x14ac:dyDescent="0.25">
      <c r="A732" t="s">
        <v>1691</v>
      </c>
      <c r="B732">
        <v>1016455</v>
      </c>
      <c r="C732" t="s">
        <v>826</v>
      </c>
      <c r="D732">
        <v>1663</v>
      </c>
    </row>
    <row r="733" spans="1:4" x14ac:dyDescent="0.25">
      <c r="A733" t="s">
        <v>1691</v>
      </c>
      <c r="B733">
        <v>1016511</v>
      </c>
      <c r="C733" t="s">
        <v>1692</v>
      </c>
      <c r="D733">
        <v>1663</v>
      </c>
    </row>
    <row r="734" spans="1:4" x14ac:dyDescent="0.25">
      <c r="A734" t="s">
        <v>1691</v>
      </c>
      <c r="B734">
        <v>1016748</v>
      </c>
      <c r="C734" t="s">
        <v>1693</v>
      </c>
      <c r="D734">
        <v>1663</v>
      </c>
    </row>
    <row r="735" spans="1:4" x14ac:dyDescent="0.25">
      <c r="A735" t="s">
        <v>1694</v>
      </c>
      <c r="B735">
        <v>1017347</v>
      </c>
      <c r="C735" t="s">
        <v>1695</v>
      </c>
      <c r="D735">
        <v>2209</v>
      </c>
    </row>
    <row r="736" spans="1:4" x14ac:dyDescent="0.25">
      <c r="A736" t="s">
        <v>1694</v>
      </c>
      <c r="B736">
        <v>1017349</v>
      </c>
      <c r="C736" t="s">
        <v>1696</v>
      </c>
      <c r="D736">
        <v>2209</v>
      </c>
    </row>
    <row r="737" spans="1:4" x14ac:dyDescent="0.25">
      <c r="A737" t="s">
        <v>1694</v>
      </c>
      <c r="B737">
        <v>1017536</v>
      </c>
      <c r="C737" t="s">
        <v>1697</v>
      </c>
      <c r="D737">
        <v>2209</v>
      </c>
    </row>
    <row r="738" spans="1:4" x14ac:dyDescent="0.25">
      <c r="A738" t="s">
        <v>1694</v>
      </c>
      <c r="B738">
        <v>1017671</v>
      </c>
      <c r="C738" t="s">
        <v>1698</v>
      </c>
      <c r="D738">
        <v>2209</v>
      </c>
    </row>
    <row r="739" spans="1:4" x14ac:dyDescent="0.25">
      <c r="A739" t="s">
        <v>1699</v>
      </c>
      <c r="B739">
        <v>1017351</v>
      </c>
      <c r="C739" t="s">
        <v>1700</v>
      </c>
      <c r="D739">
        <v>1715</v>
      </c>
    </row>
    <row r="740" spans="1:4" x14ac:dyDescent="0.25">
      <c r="A740" t="s">
        <v>1699</v>
      </c>
      <c r="B740">
        <v>1017353</v>
      </c>
      <c r="C740" t="s">
        <v>1701</v>
      </c>
      <c r="D740">
        <v>1715</v>
      </c>
    </row>
    <row r="741" spans="1:4" x14ac:dyDescent="0.25">
      <c r="A741" t="s">
        <v>1699</v>
      </c>
      <c r="B741">
        <v>1017534</v>
      </c>
      <c r="C741" t="s">
        <v>1702</v>
      </c>
      <c r="D741">
        <v>1715</v>
      </c>
    </row>
    <row r="742" spans="1:4" x14ac:dyDescent="0.25">
      <c r="A742" t="s">
        <v>1699</v>
      </c>
      <c r="B742">
        <v>1017669</v>
      </c>
      <c r="C742" t="s">
        <v>1703</v>
      </c>
      <c r="D742">
        <v>1715</v>
      </c>
    </row>
    <row r="743" spans="1:4" x14ac:dyDescent="0.25">
      <c r="A743" t="s">
        <v>1704</v>
      </c>
      <c r="B743">
        <v>1018871</v>
      </c>
      <c r="C743" t="s">
        <v>1705</v>
      </c>
      <c r="D743">
        <v>389</v>
      </c>
    </row>
    <row r="744" spans="1:4" x14ac:dyDescent="0.25">
      <c r="A744" t="s">
        <v>1704</v>
      </c>
      <c r="B744">
        <v>1018628</v>
      </c>
      <c r="C744" t="s">
        <v>1706</v>
      </c>
      <c r="D744">
        <v>389</v>
      </c>
    </row>
    <row r="745" spans="1:4" x14ac:dyDescent="0.25">
      <c r="A745" t="s">
        <v>1704</v>
      </c>
      <c r="B745">
        <v>1018630</v>
      </c>
      <c r="C745" t="s">
        <v>1707</v>
      </c>
      <c r="D745">
        <v>389</v>
      </c>
    </row>
    <row r="746" spans="1:4" x14ac:dyDescent="0.25">
      <c r="A746" t="s">
        <v>1708</v>
      </c>
      <c r="B746">
        <v>1015724</v>
      </c>
      <c r="C746" t="s">
        <v>293</v>
      </c>
      <c r="D746">
        <v>549</v>
      </c>
    </row>
    <row r="747" spans="1:4" x14ac:dyDescent="0.25">
      <c r="A747" t="s">
        <v>1708</v>
      </c>
      <c r="B747">
        <v>1015726</v>
      </c>
      <c r="C747" t="s">
        <v>708</v>
      </c>
      <c r="D747">
        <v>549</v>
      </c>
    </row>
    <row r="748" spans="1:4" x14ac:dyDescent="0.25">
      <c r="A748" t="s">
        <v>1708</v>
      </c>
      <c r="B748">
        <v>1016339</v>
      </c>
      <c r="C748" t="s">
        <v>827</v>
      </c>
      <c r="D748">
        <v>549</v>
      </c>
    </row>
    <row r="749" spans="1:4" x14ac:dyDescent="0.25">
      <c r="A749" t="s">
        <v>1708</v>
      </c>
      <c r="B749">
        <v>1016341</v>
      </c>
      <c r="C749" t="s">
        <v>828</v>
      </c>
      <c r="D749">
        <v>549</v>
      </c>
    </row>
    <row r="750" spans="1:4" x14ac:dyDescent="0.25">
      <c r="A750" t="s">
        <v>448</v>
      </c>
      <c r="B750">
        <v>1013607</v>
      </c>
      <c r="C750" t="s">
        <v>449</v>
      </c>
      <c r="D750">
        <v>472</v>
      </c>
    </row>
    <row r="751" spans="1:4" x14ac:dyDescent="0.25">
      <c r="A751" t="s">
        <v>515</v>
      </c>
      <c r="B751">
        <v>1013605</v>
      </c>
      <c r="C751" t="s">
        <v>517</v>
      </c>
      <c r="D751">
        <v>1855</v>
      </c>
    </row>
    <row r="752" spans="1:4" x14ac:dyDescent="0.25">
      <c r="A752" t="s">
        <v>515</v>
      </c>
      <c r="B752">
        <v>1013606</v>
      </c>
      <c r="C752" t="s">
        <v>516</v>
      </c>
      <c r="D752">
        <v>1855</v>
      </c>
    </row>
    <row r="753" spans="1:4" x14ac:dyDescent="0.25">
      <c r="A753" t="s">
        <v>883</v>
      </c>
      <c r="B753">
        <v>1015526</v>
      </c>
      <c r="C753" t="s">
        <v>294</v>
      </c>
      <c r="D753">
        <v>754</v>
      </c>
    </row>
    <row r="754" spans="1:4" x14ac:dyDescent="0.25">
      <c r="A754" t="s">
        <v>883</v>
      </c>
      <c r="B754">
        <v>1015528</v>
      </c>
      <c r="C754" t="s">
        <v>295</v>
      </c>
      <c r="D754">
        <v>754</v>
      </c>
    </row>
    <row r="755" spans="1:4" x14ac:dyDescent="0.25">
      <c r="A755" t="s">
        <v>883</v>
      </c>
      <c r="B755">
        <v>1016347</v>
      </c>
      <c r="C755" t="s">
        <v>829</v>
      </c>
      <c r="D755">
        <v>754</v>
      </c>
    </row>
    <row r="756" spans="1:4" x14ac:dyDescent="0.25">
      <c r="A756" t="s">
        <v>883</v>
      </c>
      <c r="B756">
        <v>1016349</v>
      </c>
      <c r="C756" t="s">
        <v>830</v>
      </c>
      <c r="D756">
        <v>754</v>
      </c>
    </row>
    <row r="757" spans="1:4" x14ac:dyDescent="0.25">
      <c r="A757" t="s">
        <v>1709</v>
      </c>
      <c r="B757">
        <v>1017284</v>
      </c>
      <c r="C757" t="s">
        <v>1710</v>
      </c>
      <c r="D757">
        <v>753</v>
      </c>
    </row>
    <row r="758" spans="1:4" x14ac:dyDescent="0.25">
      <c r="A758" t="s">
        <v>1709</v>
      </c>
      <c r="B758">
        <v>1017290</v>
      </c>
      <c r="C758" t="s">
        <v>1711</v>
      </c>
      <c r="D758">
        <v>753</v>
      </c>
    </row>
    <row r="759" spans="1:4" x14ac:dyDescent="0.25">
      <c r="A759" t="s">
        <v>1709</v>
      </c>
      <c r="B759">
        <v>1017339</v>
      </c>
      <c r="C759" t="s">
        <v>1712</v>
      </c>
      <c r="D759">
        <v>753</v>
      </c>
    </row>
    <row r="760" spans="1:4" x14ac:dyDescent="0.25">
      <c r="A760" t="s">
        <v>1709</v>
      </c>
      <c r="B760">
        <v>1018050</v>
      </c>
      <c r="C760" t="s">
        <v>1713</v>
      </c>
      <c r="D760">
        <v>753</v>
      </c>
    </row>
    <row r="761" spans="1:4" x14ac:dyDescent="0.25">
      <c r="A761" t="s">
        <v>884</v>
      </c>
      <c r="B761">
        <v>1014143</v>
      </c>
      <c r="C761" t="s">
        <v>519</v>
      </c>
      <c r="D761">
        <v>896</v>
      </c>
    </row>
    <row r="762" spans="1:4" x14ac:dyDescent="0.25">
      <c r="A762" t="s">
        <v>884</v>
      </c>
      <c r="B762">
        <v>1014144</v>
      </c>
      <c r="C762" t="s">
        <v>520</v>
      </c>
      <c r="D762">
        <v>896</v>
      </c>
    </row>
    <row r="763" spans="1:4" x14ac:dyDescent="0.25">
      <c r="A763" t="s">
        <v>884</v>
      </c>
      <c r="B763">
        <v>1016353</v>
      </c>
      <c r="C763" t="s">
        <v>832</v>
      </c>
      <c r="D763">
        <v>896</v>
      </c>
    </row>
    <row r="764" spans="1:4" x14ac:dyDescent="0.25">
      <c r="A764" t="s">
        <v>1714</v>
      </c>
      <c r="B764">
        <v>1015899</v>
      </c>
      <c r="C764" t="s">
        <v>161</v>
      </c>
      <c r="D764">
        <v>982</v>
      </c>
    </row>
    <row r="765" spans="1:4" x14ac:dyDescent="0.25">
      <c r="A765" t="s">
        <v>1714</v>
      </c>
      <c r="B765">
        <v>1015901</v>
      </c>
      <c r="C765" t="s">
        <v>160</v>
      </c>
      <c r="D765">
        <v>982</v>
      </c>
    </row>
    <row r="766" spans="1:4" x14ac:dyDescent="0.25">
      <c r="A766" t="s">
        <v>1714</v>
      </c>
      <c r="B766">
        <v>1016355</v>
      </c>
      <c r="C766" t="s">
        <v>833</v>
      </c>
      <c r="D766">
        <v>982</v>
      </c>
    </row>
    <row r="767" spans="1:4" x14ac:dyDescent="0.25">
      <c r="A767" t="s">
        <v>1714</v>
      </c>
      <c r="B767">
        <v>1016365</v>
      </c>
      <c r="C767" t="s">
        <v>834</v>
      </c>
      <c r="D767">
        <v>982</v>
      </c>
    </row>
    <row r="768" spans="1:4" x14ac:dyDescent="0.25">
      <c r="A768" t="s">
        <v>1715</v>
      </c>
      <c r="B768">
        <v>1016608</v>
      </c>
      <c r="C768" t="s">
        <v>1716</v>
      </c>
      <c r="D768">
        <v>818</v>
      </c>
    </row>
    <row r="769" spans="1:4" x14ac:dyDescent="0.25">
      <c r="A769" t="s">
        <v>1715</v>
      </c>
      <c r="B769">
        <v>1016610</v>
      </c>
      <c r="C769" t="s">
        <v>1717</v>
      </c>
      <c r="D769">
        <v>818</v>
      </c>
    </row>
    <row r="770" spans="1:4" x14ac:dyDescent="0.25">
      <c r="A770" t="s">
        <v>1715</v>
      </c>
      <c r="B770">
        <v>1016754</v>
      </c>
      <c r="C770" t="s">
        <v>1718</v>
      </c>
      <c r="D770">
        <v>818</v>
      </c>
    </row>
    <row r="771" spans="1:4" x14ac:dyDescent="0.25">
      <c r="A771" t="s">
        <v>1715</v>
      </c>
      <c r="B771">
        <v>1016988</v>
      </c>
      <c r="C771" t="s">
        <v>1719</v>
      </c>
      <c r="D771">
        <v>818</v>
      </c>
    </row>
    <row r="772" spans="1:4" x14ac:dyDescent="0.25">
      <c r="A772" t="s">
        <v>1720</v>
      </c>
      <c r="B772">
        <v>1017280</v>
      </c>
      <c r="C772" t="s">
        <v>1721</v>
      </c>
      <c r="D772">
        <v>974</v>
      </c>
    </row>
    <row r="773" spans="1:4" x14ac:dyDescent="0.25">
      <c r="A773" t="s">
        <v>1720</v>
      </c>
      <c r="B773">
        <v>1017288</v>
      </c>
      <c r="C773" t="s">
        <v>1722</v>
      </c>
      <c r="D773">
        <v>974</v>
      </c>
    </row>
    <row r="774" spans="1:4" x14ac:dyDescent="0.25">
      <c r="A774" t="s">
        <v>1720</v>
      </c>
      <c r="B774">
        <v>1017337</v>
      </c>
      <c r="C774" t="s">
        <v>1723</v>
      </c>
      <c r="D774">
        <v>974</v>
      </c>
    </row>
    <row r="775" spans="1:4" x14ac:dyDescent="0.25">
      <c r="A775" t="s">
        <v>1724</v>
      </c>
      <c r="B775">
        <v>1017282</v>
      </c>
      <c r="C775" t="s">
        <v>1725</v>
      </c>
      <c r="D775">
        <v>883</v>
      </c>
    </row>
    <row r="776" spans="1:4" x14ac:dyDescent="0.25">
      <c r="A776" t="s">
        <v>1724</v>
      </c>
      <c r="B776">
        <v>1017286</v>
      </c>
      <c r="C776" t="s">
        <v>1726</v>
      </c>
      <c r="D776">
        <v>883</v>
      </c>
    </row>
    <row r="777" spans="1:4" x14ac:dyDescent="0.25">
      <c r="A777" t="s">
        <v>1724</v>
      </c>
      <c r="B777">
        <v>1018113</v>
      </c>
      <c r="C777" t="s">
        <v>1727</v>
      </c>
      <c r="D777">
        <v>883</v>
      </c>
    </row>
    <row r="778" spans="1:4" x14ac:dyDescent="0.25">
      <c r="A778" t="s">
        <v>882</v>
      </c>
      <c r="B778">
        <v>1015667</v>
      </c>
      <c r="C778" t="s">
        <v>107</v>
      </c>
      <c r="D778">
        <v>1087</v>
      </c>
    </row>
    <row r="779" spans="1:4" x14ac:dyDescent="0.25">
      <c r="A779" t="s">
        <v>882</v>
      </c>
      <c r="B779">
        <v>1015669</v>
      </c>
      <c r="C779" t="s">
        <v>108</v>
      </c>
      <c r="D779">
        <v>1087</v>
      </c>
    </row>
    <row r="780" spans="1:4" x14ac:dyDescent="0.25">
      <c r="A780" t="s">
        <v>882</v>
      </c>
      <c r="B780">
        <v>1016343</v>
      </c>
      <c r="C780" t="s">
        <v>835</v>
      </c>
      <c r="D780">
        <v>1087</v>
      </c>
    </row>
    <row r="781" spans="1:4" x14ac:dyDescent="0.25">
      <c r="A781" t="s">
        <v>882</v>
      </c>
      <c r="B781">
        <v>1016345</v>
      </c>
      <c r="C781" t="s">
        <v>836</v>
      </c>
      <c r="D781">
        <v>1087</v>
      </c>
    </row>
    <row r="782" spans="1:4" x14ac:dyDescent="0.25">
      <c r="A782" t="s">
        <v>877</v>
      </c>
      <c r="B782">
        <v>1014290</v>
      </c>
      <c r="C782" t="s">
        <v>592</v>
      </c>
      <c r="D782">
        <v>1767</v>
      </c>
    </row>
    <row r="783" spans="1:4" x14ac:dyDescent="0.25">
      <c r="A783" t="s">
        <v>877</v>
      </c>
      <c r="B783">
        <v>1014292</v>
      </c>
      <c r="C783" t="s">
        <v>594</v>
      </c>
      <c r="D783">
        <v>1767</v>
      </c>
    </row>
    <row r="784" spans="1:4" x14ac:dyDescent="0.25">
      <c r="A784" t="s">
        <v>877</v>
      </c>
      <c r="B784">
        <v>1016245</v>
      </c>
      <c r="C784" t="s">
        <v>755</v>
      </c>
      <c r="D784">
        <v>1767</v>
      </c>
    </row>
    <row r="785" spans="1:4" x14ac:dyDescent="0.25">
      <c r="A785" t="s">
        <v>873</v>
      </c>
      <c r="B785">
        <v>1018250</v>
      </c>
      <c r="C785" t="s">
        <v>1728</v>
      </c>
      <c r="D785">
        <v>1689</v>
      </c>
    </row>
    <row r="786" spans="1:4" x14ac:dyDescent="0.25">
      <c r="A786" t="s">
        <v>873</v>
      </c>
      <c r="B786">
        <v>1015470</v>
      </c>
      <c r="C786" t="s">
        <v>1729</v>
      </c>
      <c r="D786">
        <v>1689</v>
      </c>
    </row>
    <row r="787" spans="1:4" x14ac:dyDescent="0.25">
      <c r="A787" t="s">
        <v>873</v>
      </c>
      <c r="B787">
        <v>1017202</v>
      </c>
      <c r="C787" t="s">
        <v>1730</v>
      </c>
      <c r="D787">
        <v>1689</v>
      </c>
    </row>
    <row r="788" spans="1:4" x14ac:dyDescent="0.25">
      <c r="A788" t="s">
        <v>873</v>
      </c>
      <c r="B788">
        <v>1017206</v>
      </c>
      <c r="C788" t="s">
        <v>1731</v>
      </c>
      <c r="D788">
        <v>1689</v>
      </c>
    </row>
    <row r="789" spans="1:4" x14ac:dyDescent="0.25">
      <c r="A789" t="s">
        <v>873</v>
      </c>
      <c r="B789">
        <v>1017210</v>
      </c>
      <c r="C789" t="s">
        <v>1732</v>
      </c>
      <c r="D789">
        <v>1689</v>
      </c>
    </row>
    <row r="790" spans="1:4" x14ac:dyDescent="0.25">
      <c r="A790" t="s">
        <v>873</v>
      </c>
      <c r="B790">
        <v>1017335</v>
      </c>
      <c r="C790" t="s">
        <v>1733</v>
      </c>
      <c r="D790">
        <v>1689</v>
      </c>
    </row>
    <row r="791" spans="1:4" x14ac:dyDescent="0.25">
      <c r="A791" t="s">
        <v>878</v>
      </c>
      <c r="B791">
        <v>1014289</v>
      </c>
      <c r="C791" t="s">
        <v>597</v>
      </c>
      <c r="D791">
        <v>1936</v>
      </c>
    </row>
    <row r="792" spans="1:4" x14ac:dyDescent="0.25">
      <c r="A792" t="s">
        <v>878</v>
      </c>
      <c r="B792">
        <v>1016253</v>
      </c>
      <c r="C792" t="s">
        <v>757</v>
      </c>
      <c r="D792">
        <v>1936</v>
      </c>
    </row>
    <row r="793" spans="1:4" x14ac:dyDescent="0.25">
      <c r="A793" t="s">
        <v>875</v>
      </c>
      <c r="B793">
        <v>1015736</v>
      </c>
      <c r="C793" t="s">
        <v>600</v>
      </c>
      <c r="D793">
        <v>2099</v>
      </c>
    </row>
    <row r="794" spans="1:4" x14ac:dyDescent="0.25">
      <c r="A794" t="s">
        <v>875</v>
      </c>
      <c r="B794">
        <v>1015738</v>
      </c>
      <c r="C794" t="s">
        <v>141</v>
      </c>
      <c r="D794">
        <v>2099</v>
      </c>
    </row>
    <row r="795" spans="1:4" x14ac:dyDescent="0.25">
      <c r="A795" t="s">
        <v>875</v>
      </c>
      <c r="B795">
        <v>1016225</v>
      </c>
      <c r="C795" t="s">
        <v>758</v>
      </c>
      <c r="D795">
        <v>2099</v>
      </c>
    </row>
    <row r="796" spans="1:4" x14ac:dyDescent="0.25">
      <c r="A796" t="s">
        <v>875</v>
      </c>
      <c r="B796">
        <v>1016239</v>
      </c>
      <c r="C796" t="s">
        <v>759</v>
      </c>
      <c r="D796">
        <v>2099</v>
      </c>
    </row>
    <row r="797" spans="1:4" x14ac:dyDescent="0.25">
      <c r="A797" t="s">
        <v>876</v>
      </c>
      <c r="B797">
        <v>1015236</v>
      </c>
      <c r="C797" t="s">
        <v>138</v>
      </c>
      <c r="D797">
        <v>2162</v>
      </c>
    </row>
    <row r="798" spans="1:4" x14ac:dyDescent="0.25">
      <c r="A798" t="s">
        <v>876</v>
      </c>
      <c r="B798">
        <v>1015238</v>
      </c>
      <c r="C798" t="s">
        <v>139</v>
      </c>
      <c r="D798">
        <v>2162</v>
      </c>
    </row>
    <row r="799" spans="1:4" x14ac:dyDescent="0.25">
      <c r="A799" t="s">
        <v>876</v>
      </c>
      <c r="B799">
        <v>1016229</v>
      </c>
      <c r="C799" t="s">
        <v>760</v>
      </c>
      <c r="D799">
        <v>2162</v>
      </c>
    </row>
    <row r="800" spans="1:4" x14ac:dyDescent="0.25">
      <c r="A800" t="s">
        <v>876</v>
      </c>
      <c r="B800">
        <v>1016231</v>
      </c>
      <c r="C800" t="s">
        <v>761</v>
      </c>
      <c r="D800">
        <v>2162</v>
      </c>
    </row>
    <row r="801" spans="1:4" x14ac:dyDescent="0.25">
      <c r="A801" t="s">
        <v>1734</v>
      </c>
      <c r="B801">
        <v>1018833</v>
      </c>
      <c r="C801" t="s">
        <v>1735</v>
      </c>
      <c r="D801">
        <v>2599</v>
      </c>
    </row>
    <row r="802" spans="1:4" x14ac:dyDescent="0.25">
      <c r="A802" t="s">
        <v>1734</v>
      </c>
      <c r="B802">
        <v>1018835</v>
      </c>
      <c r="C802" t="s">
        <v>1736</v>
      </c>
      <c r="D802">
        <v>2599</v>
      </c>
    </row>
    <row r="803" spans="1:4" x14ac:dyDescent="0.25">
      <c r="A803" t="s">
        <v>1737</v>
      </c>
      <c r="B803">
        <v>1017200</v>
      </c>
      <c r="C803" t="s">
        <v>1738</v>
      </c>
      <c r="D803">
        <v>1845</v>
      </c>
    </row>
    <row r="804" spans="1:4" x14ac:dyDescent="0.25">
      <c r="A804" t="s">
        <v>1737</v>
      </c>
      <c r="B804">
        <v>1017204</v>
      </c>
      <c r="C804" t="s">
        <v>1739</v>
      </c>
      <c r="D804">
        <v>1845</v>
      </c>
    </row>
    <row r="805" spans="1:4" x14ac:dyDescent="0.25">
      <c r="A805" t="s">
        <v>1737</v>
      </c>
      <c r="B805">
        <v>1017208</v>
      </c>
      <c r="C805" t="s">
        <v>1740</v>
      </c>
      <c r="D805">
        <v>1845</v>
      </c>
    </row>
    <row r="806" spans="1:4" x14ac:dyDescent="0.25">
      <c r="A806" t="s">
        <v>1737</v>
      </c>
      <c r="B806">
        <v>1017638</v>
      </c>
      <c r="C806" t="s">
        <v>1741</v>
      </c>
      <c r="D806">
        <v>1845</v>
      </c>
    </row>
    <row r="807" spans="1:4" x14ac:dyDescent="0.25">
      <c r="A807" t="s">
        <v>1742</v>
      </c>
      <c r="B807">
        <v>1017055</v>
      </c>
      <c r="C807" t="s">
        <v>1743</v>
      </c>
      <c r="D807">
        <v>1896</v>
      </c>
    </row>
    <row r="808" spans="1:4" x14ac:dyDescent="0.25">
      <c r="A808" t="s">
        <v>1742</v>
      </c>
      <c r="B808">
        <v>1017057</v>
      </c>
      <c r="C808" t="s">
        <v>1744</v>
      </c>
      <c r="D808">
        <v>1896</v>
      </c>
    </row>
    <row r="809" spans="1:4" x14ac:dyDescent="0.25">
      <c r="A809" t="s">
        <v>1742</v>
      </c>
      <c r="B809">
        <v>1017059</v>
      </c>
      <c r="C809" t="s">
        <v>1745</v>
      </c>
      <c r="D809">
        <v>1896</v>
      </c>
    </row>
    <row r="810" spans="1:4" x14ac:dyDescent="0.25">
      <c r="A810" t="s">
        <v>1742</v>
      </c>
      <c r="B810">
        <v>1017081</v>
      </c>
      <c r="C810" t="s">
        <v>1746</v>
      </c>
      <c r="D810">
        <v>1896</v>
      </c>
    </row>
    <row r="811" spans="1:4" x14ac:dyDescent="0.25">
      <c r="A811" t="s">
        <v>1742</v>
      </c>
      <c r="B811">
        <v>1017627</v>
      </c>
      <c r="C811" t="s">
        <v>1747</v>
      </c>
      <c r="D811">
        <v>1896</v>
      </c>
    </row>
    <row r="812" spans="1:4" x14ac:dyDescent="0.25">
      <c r="A812" t="s">
        <v>1748</v>
      </c>
      <c r="B812">
        <v>1016917</v>
      </c>
      <c r="C812" t="s">
        <v>1749</v>
      </c>
      <c r="D812">
        <v>2001</v>
      </c>
    </row>
    <row r="813" spans="1:4" x14ac:dyDescent="0.25">
      <c r="A813" t="s">
        <v>1748</v>
      </c>
      <c r="B813">
        <v>1016921</v>
      </c>
      <c r="C813" t="s">
        <v>1750</v>
      </c>
      <c r="D813">
        <v>2001</v>
      </c>
    </row>
    <row r="814" spans="1:4" x14ac:dyDescent="0.25">
      <c r="A814" t="s">
        <v>1748</v>
      </c>
      <c r="B814">
        <v>1016923</v>
      </c>
      <c r="C814" t="s">
        <v>1751</v>
      </c>
      <c r="D814">
        <v>2001</v>
      </c>
    </row>
    <row r="815" spans="1:4" x14ac:dyDescent="0.25">
      <c r="A815" t="s">
        <v>1748</v>
      </c>
      <c r="B815">
        <v>1016994</v>
      </c>
      <c r="C815" t="s">
        <v>1752</v>
      </c>
      <c r="D815">
        <v>2001</v>
      </c>
    </row>
    <row r="816" spans="1:4" x14ac:dyDescent="0.25">
      <c r="A816" t="s">
        <v>1748</v>
      </c>
      <c r="B816">
        <v>1017629</v>
      </c>
      <c r="C816" t="s">
        <v>1753</v>
      </c>
      <c r="D816">
        <v>2001</v>
      </c>
    </row>
    <row r="817" spans="1:4" x14ac:dyDescent="0.25">
      <c r="A817" t="s">
        <v>1748</v>
      </c>
      <c r="B817">
        <v>1018198</v>
      </c>
      <c r="C817" t="s">
        <v>1754</v>
      </c>
      <c r="D817">
        <v>2001</v>
      </c>
    </row>
    <row r="818" spans="1:4" x14ac:dyDescent="0.25">
      <c r="A818" t="s">
        <v>1755</v>
      </c>
      <c r="B818">
        <v>1017573</v>
      </c>
      <c r="C818" t="s">
        <v>1756</v>
      </c>
      <c r="D818">
        <v>2339</v>
      </c>
    </row>
    <row r="819" spans="1:4" x14ac:dyDescent="0.25">
      <c r="A819" t="s">
        <v>1755</v>
      </c>
      <c r="B819">
        <v>1017577</v>
      </c>
      <c r="C819" t="s">
        <v>1757</v>
      </c>
      <c r="D819">
        <v>2339</v>
      </c>
    </row>
    <row r="820" spans="1:4" x14ac:dyDescent="0.25">
      <c r="A820" t="s">
        <v>1755</v>
      </c>
      <c r="B820">
        <v>1017579</v>
      </c>
      <c r="C820" t="s">
        <v>1758</v>
      </c>
      <c r="D820">
        <v>2339</v>
      </c>
    </row>
    <row r="821" spans="1:4" x14ac:dyDescent="0.25">
      <c r="A821" t="s">
        <v>1755</v>
      </c>
      <c r="B821">
        <v>1018003</v>
      </c>
      <c r="C821" t="s">
        <v>1759</v>
      </c>
      <c r="D821">
        <v>2339</v>
      </c>
    </row>
    <row r="822" spans="1:4" x14ac:dyDescent="0.25">
      <c r="A822" t="s">
        <v>1755</v>
      </c>
      <c r="B822">
        <v>1018210</v>
      </c>
      <c r="C822" t="s">
        <v>1760</v>
      </c>
      <c r="D822">
        <v>2339</v>
      </c>
    </row>
    <row r="823" spans="1:4" x14ac:dyDescent="0.25">
      <c r="A823" t="s">
        <v>1755</v>
      </c>
      <c r="B823">
        <v>1018280</v>
      </c>
      <c r="C823" t="s">
        <v>1761</v>
      </c>
      <c r="D823">
        <v>2339</v>
      </c>
    </row>
    <row r="824" spans="1:4" x14ac:dyDescent="0.25">
      <c r="A824" t="s">
        <v>1762</v>
      </c>
      <c r="B824">
        <v>1017567</v>
      </c>
      <c r="C824" t="s">
        <v>1763</v>
      </c>
      <c r="D824">
        <v>2989</v>
      </c>
    </row>
    <row r="825" spans="1:4" x14ac:dyDescent="0.25">
      <c r="A825" t="s">
        <v>1762</v>
      </c>
      <c r="B825">
        <v>1017569</v>
      </c>
      <c r="C825" t="s">
        <v>1764</v>
      </c>
      <c r="D825">
        <v>2989</v>
      </c>
    </row>
    <row r="826" spans="1:4" x14ac:dyDescent="0.25">
      <c r="A826" t="s">
        <v>1762</v>
      </c>
      <c r="B826">
        <v>1018023</v>
      </c>
      <c r="C826" t="s">
        <v>1765</v>
      </c>
      <c r="D826">
        <v>2989</v>
      </c>
    </row>
    <row r="827" spans="1:4" x14ac:dyDescent="0.25">
      <c r="A827" t="s">
        <v>1762</v>
      </c>
      <c r="B827">
        <v>1018115</v>
      </c>
      <c r="C827" t="s">
        <v>1766</v>
      </c>
      <c r="D827">
        <v>2989</v>
      </c>
    </row>
    <row r="828" spans="1:4" x14ac:dyDescent="0.25">
      <c r="A828" t="s">
        <v>1762</v>
      </c>
      <c r="B828">
        <v>1018218</v>
      </c>
      <c r="C828" t="s">
        <v>1767</v>
      </c>
      <c r="D828">
        <v>2989</v>
      </c>
    </row>
    <row r="829" spans="1:4" x14ac:dyDescent="0.25">
      <c r="A829" t="s">
        <v>1762</v>
      </c>
      <c r="B829">
        <v>1018278</v>
      </c>
      <c r="C829" t="s">
        <v>1768</v>
      </c>
      <c r="D829">
        <v>2989</v>
      </c>
    </row>
    <row r="830" spans="1:4" x14ac:dyDescent="0.25">
      <c r="A830" t="s">
        <v>1769</v>
      </c>
      <c r="B830">
        <v>1018837</v>
      </c>
      <c r="C830" t="s">
        <v>1770</v>
      </c>
      <c r="D830">
        <v>2859</v>
      </c>
    </row>
    <row r="831" spans="1:4" x14ac:dyDescent="0.25">
      <c r="A831" t="s">
        <v>1769</v>
      </c>
      <c r="B831">
        <v>1018216</v>
      </c>
      <c r="C831" t="s">
        <v>1771</v>
      </c>
      <c r="D831">
        <v>2859</v>
      </c>
    </row>
    <row r="832" spans="1:4" x14ac:dyDescent="0.25">
      <c r="A832" t="s">
        <v>1769</v>
      </c>
      <c r="B832">
        <v>1017571</v>
      </c>
      <c r="C832" t="s">
        <v>1772</v>
      </c>
      <c r="D832">
        <v>2859</v>
      </c>
    </row>
    <row r="833" spans="1:4" x14ac:dyDescent="0.25">
      <c r="A833" t="s">
        <v>1769</v>
      </c>
      <c r="B833">
        <v>1017575</v>
      </c>
      <c r="C833" t="s">
        <v>1773</v>
      </c>
      <c r="D833">
        <v>2859</v>
      </c>
    </row>
    <row r="834" spans="1:4" x14ac:dyDescent="0.25">
      <c r="A834" t="s">
        <v>602</v>
      </c>
      <c r="B834">
        <v>1016059</v>
      </c>
      <c r="C834" t="s">
        <v>603</v>
      </c>
      <c r="D834">
        <v>3704</v>
      </c>
    </row>
    <row r="835" spans="1:4" x14ac:dyDescent="0.25">
      <c r="A835" t="s">
        <v>602</v>
      </c>
      <c r="B835">
        <v>1016061</v>
      </c>
      <c r="C835" t="s">
        <v>604</v>
      </c>
      <c r="D835">
        <v>3704</v>
      </c>
    </row>
    <row r="836" spans="1:4" x14ac:dyDescent="0.25">
      <c r="A836" t="s">
        <v>602</v>
      </c>
      <c r="B836">
        <v>1016063</v>
      </c>
      <c r="C836" t="s">
        <v>605</v>
      </c>
      <c r="D836">
        <v>3704</v>
      </c>
    </row>
    <row r="837" spans="1:4" x14ac:dyDescent="0.25">
      <c r="A837" t="s">
        <v>602</v>
      </c>
      <c r="B837">
        <v>1016329</v>
      </c>
      <c r="C837" t="s">
        <v>762</v>
      </c>
      <c r="D837">
        <v>3704</v>
      </c>
    </row>
    <row r="838" spans="1:4" x14ac:dyDescent="0.25">
      <c r="A838" t="s">
        <v>602</v>
      </c>
      <c r="B838">
        <v>1016574</v>
      </c>
      <c r="C838" t="s">
        <v>1774</v>
      </c>
      <c r="D838">
        <v>3704</v>
      </c>
    </row>
    <row r="839" spans="1:4" x14ac:dyDescent="0.25">
      <c r="A839" t="s">
        <v>468</v>
      </c>
      <c r="B839">
        <v>1013688</v>
      </c>
      <c r="C839" t="s">
        <v>469</v>
      </c>
      <c r="D839">
        <v>1420</v>
      </c>
    </row>
    <row r="840" spans="1:4" x14ac:dyDescent="0.25">
      <c r="A840" t="s">
        <v>1775</v>
      </c>
      <c r="B840">
        <v>1015490</v>
      </c>
      <c r="C840" t="s">
        <v>521</v>
      </c>
      <c r="D840">
        <v>1663</v>
      </c>
    </row>
    <row r="841" spans="1:4" x14ac:dyDescent="0.25">
      <c r="A841" t="s">
        <v>1775</v>
      </c>
      <c r="B841">
        <v>1015492</v>
      </c>
      <c r="C841" t="s">
        <v>522</v>
      </c>
      <c r="D841">
        <v>1663</v>
      </c>
    </row>
    <row r="842" spans="1:4" x14ac:dyDescent="0.25">
      <c r="A842" t="s">
        <v>1776</v>
      </c>
      <c r="B842">
        <v>1016762</v>
      </c>
      <c r="C842" t="s">
        <v>1777</v>
      </c>
      <c r="D842">
        <v>948</v>
      </c>
    </row>
    <row r="843" spans="1:4" x14ac:dyDescent="0.25">
      <c r="A843" t="s">
        <v>1776</v>
      </c>
      <c r="B843">
        <v>1016765</v>
      </c>
      <c r="C843" t="s">
        <v>1778</v>
      </c>
      <c r="D843">
        <v>948</v>
      </c>
    </row>
    <row r="844" spans="1:4" x14ac:dyDescent="0.25">
      <c r="A844" t="s">
        <v>1776</v>
      </c>
      <c r="B844">
        <v>1016789</v>
      </c>
      <c r="C844" t="s">
        <v>1779</v>
      </c>
      <c r="D844">
        <v>948</v>
      </c>
    </row>
    <row r="845" spans="1:4" x14ac:dyDescent="0.25">
      <c r="A845" t="s">
        <v>1776</v>
      </c>
      <c r="B845">
        <v>1016791</v>
      </c>
      <c r="C845" t="s">
        <v>1780</v>
      </c>
      <c r="D845">
        <v>948</v>
      </c>
    </row>
    <row r="846" spans="1:4" x14ac:dyDescent="0.25">
      <c r="A846" t="s">
        <v>1781</v>
      </c>
      <c r="B846">
        <v>1017049</v>
      </c>
      <c r="C846" t="s">
        <v>1782</v>
      </c>
      <c r="D846">
        <v>778</v>
      </c>
    </row>
    <row r="847" spans="1:4" x14ac:dyDescent="0.25">
      <c r="A847" t="s">
        <v>1781</v>
      </c>
      <c r="B847">
        <v>1017051</v>
      </c>
      <c r="C847" t="s">
        <v>1783</v>
      </c>
      <c r="D847">
        <v>778</v>
      </c>
    </row>
    <row r="848" spans="1:4" x14ac:dyDescent="0.25">
      <c r="A848" t="s">
        <v>1781</v>
      </c>
      <c r="B848">
        <v>1017053</v>
      </c>
      <c r="C848" t="s">
        <v>1784</v>
      </c>
      <c r="D848">
        <v>778</v>
      </c>
    </row>
    <row r="849" spans="1:4" x14ac:dyDescent="0.25">
      <c r="A849" t="s">
        <v>1781</v>
      </c>
      <c r="B849">
        <v>1017345</v>
      </c>
      <c r="C849" t="s">
        <v>1785</v>
      </c>
      <c r="D849">
        <v>778</v>
      </c>
    </row>
    <row r="850" spans="1:4" x14ac:dyDescent="0.25">
      <c r="A850" t="s">
        <v>1781</v>
      </c>
      <c r="B850">
        <v>1017524</v>
      </c>
      <c r="C850" t="s">
        <v>1786</v>
      </c>
      <c r="D850">
        <v>778</v>
      </c>
    </row>
    <row r="851" spans="1:4" x14ac:dyDescent="0.25">
      <c r="A851" t="s">
        <v>1781</v>
      </c>
      <c r="B851">
        <v>1018455</v>
      </c>
      <c r="C851" t="s">
        <v>1787</v>
      </c>
      <c r="D851">
        <v>778</v>
      </c>
    </row>
    <row r="852" spans="1:4" x14ac:dyDescent="0.25">
      <c r="A852" t="s">
        <v>1788</v>
      </c>
      <c r="B852">
        <v>1017045</v>
      </c>
      <c r="C852" t="s">
        <v>1789</v>
      </c>
      <c r="D852">
        <v>909</v>
      </c>
    </row>
    <row r="853" spans="1:4" x14ac:dyDescent="0.25">
      <c r="A853" t="s">
        <v>1788</v>
      </c>
      <c r="B853">
        <v>1017047</v>
      </c>
      <c r="C853" t="s">
        <v>1790</v>
      </c>
      <c r="D853">
        <v>909</v>
      </c>
    </row>
    <row r="854" spans="1:4" x14ac:dyDescent="0.25">
      <c r="A854" t="s">
        <v>1788</v>
      </c>
      <c r="B854">
        <v>1017181</v>
      </c>
      <c r="C854" t="s">
        <v>1791</v>
      </c>
      <c r="D854">
        <v>909</v>
      </c>
    </row>
    <row r="855" spans="1:4" x14ac:dyDescent="0.25">
      <c r="A855" t="s">
        <v>1788</v>
      </c>
      <c r="B855">
        <v>1017343</v>
      </c>
      <c r="C855" t="s">
        <v>1792</v>
      </c>
      <c r="D855">
        <v>909</v>
      </c>
    </row>
    <row r="856" spans="1:4" x14ac:dyDescent="0.25">
      <c r="A856" t="s">
        <v>1788</v>
      </c>
      <c r="B856">
        <v>1017522</v>
      </c>
      <c r="C856" t="s">
        <v>1793</v>
      </c>
      <c r="D856">
        <v>909</v>
      </c>
    </row>
    <row r="857" spans="1:4" x14ac:dyDescent="0.25">
      <c r="A857" t="s">
        <v>1788</v>
      </c>
      <c r="B857">
        <v>1018266</v>
      </c>
      <c r="C857" t="s">
        <v>1794</v>
      </c>
      <c r="D857">
        <v>909</v>
      </c>
    </row>
    <row r="858" spans="1:4" x14ac:dyDescent="0.25">
      <c r="A858" t="s">
        <v>1795</v>
      </c>
      <c r="B858">
        <v>1014168</v>
      </c>
      <c r="C858" t="s">
        <v>524</v>
      </c>
      <c r="D858">
        <v>908</v>
      </c>
    </row>
    <row r="859" spans="1:4" x14ac:dyDescent="0.25">
      <c r="A859" t="s">
        <v>1795</v>
      </c>
      <c r="B859">
        <v>1014169</v>
      </c>
      <c r="C859" t="s">
        <v>523</v>
      </c>
      <c r="D859">
        <v>908</v>
      </c>
    </row>
    <row r="860" spans="1:4" x14ac:dyDescent="0.25">
      <c r="A860" t="s">
        <v>1795</v>
      </c>
      <c r="B860">
        <v>1014173</v>
      </c>
      <c r="C860" t="s">
        <v>525</v>
      </c>
      <c r="D860">
        <v>908</v>
      </c>
    </row>
    <row r="861" spans="1:4" x14ac:dyDescent="0.25">
      <c r="A861" t="s">
        <v>1795</v>
      </c>
      <c r="B861">
        <v>1016331</v>
      </c>
      <c r="C861" t="s">
        <v>838</v>
      </c>
      <c r="D861">
        <v>908</v>
      </c>
    </row>
    <row r="862" spans="1:4" x14ac:dyDescent="0.25">
      <c r="A862" t="s">
        <v>1795</v>
      </c>
      <c r="B862">
        <v>1016333</v>
      </c>
      <c r="C862" t="s">
        <v>837</v>
      </c>
      <c r="D862">
        <v>908</v>
      </c>
    </row>
    <row r="863" spans="1:4" x14ac:dyDescent="0.25">
      <c r="A863" t="s">
        <v>1795</v>
      </c>
      <c r="B863">
        <v>1017075</v>
      </c>
      <c r="C863" t="s">
        <v>1796</v>
      </c>
      <c r="D863">
        <v>908</v>
      </c>
    </row>
    <row r="864" spans="1:4" x14ac:dyDescent="0.25">
      <c r="A864" t="s">
        <v>1797</v>
      </c>
      <c r="B864">
        <v>1016878</v>
      </c>
      <c r="C864" t="s">
        <v>1798</v>
      </c>
      <c r="D864">
        <v>778</v>
      </c>
    </row>
    <row r="865" spans="1:4" x14ac:dyDescent="0.25">
      <c r="A865" t="s">
        <v>1797</v>
      </c>
      <c r="B865">
        <v>1016905</v>
      </c>
      <c r="C865" t="s">
        <v>1799</v>
      </c>
      <c r="D865">
        <v>778</v>
      </c>
    </row>
    <row r="866" spans="1:4" x14ac:dyDescent="0.25">
      <c r="A866" t="s">
        <v>1800</v>
      </c>
      <c r="B866">
        <v>1014171</v>
      </c>
      <c r="C866" t="s">
        <v>527</v>
      </c>
      <c r="D866">
        <v>792</v>
      </c>
    </row>
    <row r="867" spans="1:4" x14ac:dyDescent="0.25">
      <c r="A867" t="s">
        <v>1800</v>
      </c>
      <c r="B867">
        <v>1014172</v>
      </c>
      <c r="C867" t="s">
        <v>526</v>
      </c>
      <c r="D867">
        <v>792</v>
      </c>
    </row>
    <row r="868" spans="1:4" x14ac:dyDescent="0.25">
      <c r="A868" t="s">
        <v>1800</v>
      </c>
      <c r="B868">
        <v>1017089</v>
      </c>
      <c r="C868" t="s">
        <v>1801</v>
      </c>
      <c r="D868">
        <v>792</v>
      </c>
    </row>
    <row r="869" spans="1:4" x14ac:dyDescent="0.25">
      <c r="A869" t="s">
        <v>1802</v>
      </c>
      <c r="B869">
        <v>1016872</v>
      </c>
      <c r="C869" t="s">
        <v>1803</v>
      </c>
      <c r="D869">
        <v>545</v>
      </c>
    </row>
    <row r="870" spans="1:4" x14ac:dyDescent="0.25">
      <c r="A870" t="s">
        <v>1802</v>
      </c>
      <c r="B870">
        <v>1016874</v>
      </c>
      <c r="C870" t="s">
        <v>1804</v>
      </c>
      <c r="D870">
        <v>545</v>
      </c>
    </row>
    <row r="871" spans="1:4" x14ac:dyDescent="0.25">
      <c r="A871" t="s">
        <v>1802</v>
      </c>
      <c r="B871">
        <v>1016919</v>
      </c>
      <c r="C871" t="s">
        <v>1805</v>
      </c>
      <c r="D871">
        <v>545</v>
      </c>
    </row>
    <row r="872" spans="1:4" x14ac:dyDescent="0.25">
      <c r="A872" t="s">
        <v>1802</v>
      </c>
      <c r="B872">
        <v>1017087</v>
      </c>
      <c r="C872" t="s">
        <v>1806</v>
      </c>
      <c r="D872">
        <v>545</v>
      </c>
    </row>
    <row r="873" spans="1:4" x14ac:dyDescent="0.25">
      <c r="A873" t="s">
        <v>1802</v>
      </c>
      <c r="B873">
        <v>1018262</v>
      </c>
      <c r="C873" t="s">
        <v>1807</v>
      </c>
      <c r="D873">
        <v>545</v>
      </c>
    </row>
    <row r="874" spans="1:4" x14ac:dyDescent="0.25">
      <c r="A874" t="s">
        <v>1808</v>
      </c>
      <c r="B874">
        <v>1016756</v>
      </c>
      <c r="C874" t="s">
        <v>1809</v>
      </c>
      <c r="D874">
        <v>649</v>
      </c>
    </row>
    <row r="875" spans="1:4" x14ac:dyDescent="0.25">
      <c r="A875" t="s">
        <v>1808</v>
      </c>
      <c r="B875">
        <v>1016758</v>
      </c>
      <c r="C875" t="s">
        <v>1810</v>
      </c>
      <c r="D875">
        <v>649</v>
      </c>
    </row>
    <row r="876" spans="1:4" x14ac:dyDescent="0.25">
      <c r="A876" t="s">
        <v>1808</v>
      </c>
      <c r="B876">
        <v>1016767</v>
      </c>
      <c r="C876" t="s">
        <v>1811</v>
      </c>
      <c r="D876">
        <v>649</v>
      </c>
    </row>
    <row r="877" spans="1:4" x14ac:dyDescent="0.25">
      <c r="A877" t="s">
        <v>1808</v>
      </c>
      <c r="B877">
        <v>1016785</v>
      </c>
      <c r="C877" t="s">
        <v>1812</v>
      </c>
      <c r="D877">
        <v>649</v>
      </c>
    </row>
    <row r="878" spans="1:4" x14ac:dyDescent="0.25">
      <c r="A878" t="s">
        <v>1808</v>
      </c>
      <c r="B878">
        <v>1016787</v>
      </c>
      <c r="C878" t="s">
        <v>1813</v>
      </c>
      <c r="D878">
        <v>649</v>
      </c>
    </row>
    <row r="879" spans="1:4" x14ac:dyDescent="0.25">
      <c r="A879" t="s">
        <v>1808</v>
      </c>
      <c r="B879">
        <v>1018258</v>
      </c>
      <c r="C879" t="s">
        <v>1814</v>
      </c>
      <c r="D879">
        <v>649</v>
      </c>
    </row>
    <row r="880" spans="1:4" x14ac:dyDescent="0.25">
      <c r="A880" t="s">
        <v>1815</v>
      </c>
      <c r="B880">
        <v>1017061</v>
      </c>
      <c r="C880" t="s">
        <v>1816</v>
      </c>
      <c r="D880">
        <v>778</v>
      </c>
    </row>
    <row r="881" spans="1:4" x14ac:dyDescent="0.25">
      <c r="A881" t="s">
        <v>1815</v>
      </c>
      <c r="B881">
        <v>1017063</v>
      </c>
      <c r="C881" t="s">
        <v>1817</v>
      </c>
      <c r="D881">
        <v>778</v>
      </c>
    </row>
    <row r="882" spans="1:4" x14ac:dyDescent="0.25">
      <c r="A882" t="s">
        <v>1815</v>
      </c>
      <c r="B882">
        <v>1017065</v>
      </c>
      <c r="C882" t="s">
        <v>1818</v>
      </c>
      <c r="D882">
        <v>778</v>
      </c>
    </row>
    <row r="883" spans="1:4" x14ac:dyDescent="0.25">
      <c r="A883" t="s">
        <v>1815</v>
      </c>
      <c r="B883">
        <v>1017341</v>
      </c>
      <c r="C883" t="s">
        <v>1819</v>
      </c>
      <c r="D883">
        <v>778</v>
      </c>
    </row>
    <row r="884" spans="1:4" x14ac:dyDescent="0.25">
      <c r="A884" t="s">
        <v>1815</v>
      </c>
      <c r="B884">
        <v>1018268</v>
      </c>
      <c r="C884" t="s">
        <v>1820</v>
      </c>
      <c r="D884">
        <v>778</v>
      </c>
    </row>
    <row r="885" spans="1:4" x14ac:dyDescent="0.25">
      <c r="A885" t="s">
        <v>1815</v>
      </c>
      <c r="B885">
        <v>1018457</v>
      </c>
      <c r="C885" t="s">
        <v>1821</v>
      </c>
      <c r="D885">
        <v>778</v>
      </c>
    </row>
    <row r="886" spans="1:4" x14ac:dyDescent="0.25">
      <c r="A886" t="s">
        <v>1822</v>
      </c>
      <c r="B886">
        <v>1016164</v>
      </c>
      <c r="C886" t="s">
        <v>718</v>
      </c>
      <c r="D886">
        <v>805</v>
      </c>
    </row>
    <row r="887" spans="1:4" x14ac:dyDescent="0.25">
      <c r="A887" t="s">
        <v>1822</v>
      </c>
      <c r="B887">
        <v>1016393</v>
      </c>
      <c r="C887" t="s">
        <v>840</v>
      </c>
      <c r="D887">
        <v>805</v>
      </c>
    </row>
    <row r="888" spans="1:4" x14ac:dyDescent="0.25">
      <c r="A888" t="s">
        <v>1823</v>
      </c>
      <c r="B888">
        <v>1016468</v>
      </c>
      <c r="C888" t="s">
        <v>842</v>
      </c>
      <c r="D888">
        <v>780</v>
      </c>
    </row>
    <row r="889" spans="1:4" x14ac:dyDescent="0.25">
      <c r="A889" t="s">
        <v>1823</v>
      </c>
      <c r="B889">
        <v>1016497</v>
      </c>
      <c r="C889" t="s">
        <v>843</v>
      </c>
      <c r="D889">
        <v>780</v>
      </c>
    </row>
    <row r="890" spans="1:4" x14ac:dyDescent="0.25">
      <c r="A890" t="s">
        <v>1823</v>
      </c>
      <c r="B890">
        <v>1016499</v>
      </c>
      <c r="C890" t="s">
        <v>844</v>
      </c>
      <c r="D890">
        <v>780</v>
      </c>
    </row>
    <row r="891" spans="1:4" x14ac:dyDescent="0.25">
      <c r="A891" t="s">
        <v>1823</v>
      </c>
      <c r="B891">
        <v>1016505</v>
      </c>
      <c r="C891" t="s">
        <v>1824</v>
      </c>
      <c r="D891">
        <v>780</v>
      </c>
    </row>
    <row r="892" spans="1:4" x14ac:dyDescent="0.25">
      <c r="A892" t="s">
        <v>1823</v>
      </c>
      <c r="B892">
        <v>1016650</v>
      </c>
      <c r="C892" t="s">
        <v>1825</v>
      </c>
      <c r="D892">
        <v>780</v>
      </c>
    </row>
    <row r="893" spans="1:4" x14ac:dyDescent="0.25">
      <c r="A893" t="s">
        <v>1826</v>
      </c>
      <c r="B893">
        <v>1016160</v>
      </c>
      <c r="C893" t="s">
        <v>721</v>
      </c>
      <c r="D893">
        <v>741</v>
      </c>
    </row>
    <row r="894" spans="1:4" x14ac:dyDescent="0.25">
      <c r="A894" t="s">
        <v>1826</v>
      </c>
      <c r="B894">
        <v>1016383</v>
      </c>
      <c r="C894" t="s">
        <v>845</v>
      </c>
      <c r="D894">
        <v>741</v>
      </c>
    </row>
    <row r="895" spans="1:4" x14ac:dyDescent="0.25">
      <c r="A895" t="s">
        <v>1827</v>
      </c>
      <c r="B895">
        <v>1016464</v>
      </c>
      <c r="C895" t="s">
        <v>764</v>
      </c>
      <c r="D895">
        <v>716</v>
      </c>
    </row>
    <row r="896" spans="1:4" x14ac:dyDescent="0.25">
      <c r="A896" t="s">
        <v>1827</v>
      </c>
      <c r="B896">
        <v>1016501</v>
      </c>
      <c r="C896" t="s">
        <v>765</v>
      </c>
      <c r="D896">
        <v>716</v>
      </c>
    </row>
    <row r="897" spans="1:4" x14ac:dyDescent="0.25">
      <c r="A897" t="s">
        <v>1827</v>
      </c>
      <c r="B897">
        <v>1016507</v>
      </c>
      <c r="C897" t="s">
        <v>1828</v>
      </c>
      <c r="D897">
        <v>716</v>
      </c>
    </row>
    <row r="898" spans="1:4" x14ac:dyDescent="0.25">
      <c r="A898" t="s">
        <v>1827</v>
      </c>
      <c r="B898">
        <v>1016660</v>
      </c>
      <c r="C898" t="s">
        <v>1829</v>
      </c>
      <c r="D898">
        <v>716</v>
      </c>
    </row>
    <row r="899" spans="1:4" x14ac:dyDescent="0.25">
      <c r="A899" t="s">
        <v>1827</v>
      </c>
      <c r="B899">
        <v>1017542</v>
      </c>
      <c r="C899" t="s">
        <v>1830</v>
      </c>
      <c r="D899">
        <v>716</v>
      </c>
    </row>
    <row r="900" spans="1:4" x14ac:dyDescent="0.25">
      <c r="A900" t="s">
        <v>1827</v>
      </c>
      <c r="B900">
        <v>1018178</v>
      </c>
      <c r="C900" t="s">
        <v>1831</v>
      </c>
      <c r="D900">
        <v>716</v>
      </c>
    </row>
    <row r="901" spans="1:4" x14ac:dyDescent="0.25">
      <c r="A901" t="s">
        <v>442</v>
      </c>
      <c r="B901">
        <v>1012657</v>
      </c>
      <c r="C901" t="s">
        <v>444</v>
      </c>
      <c r="D901">
        <v>626</v>
      </c>
    </row>
    <row r="902" spans="1:4" x14ac:dyDescent="0.25">
      <c r="A902" t="s">
        <v>442</v>
      </c>
      <c r="B902">
        <v>1012659</v>
      </c>
      <c r="C902" t="s">
        <v>445</v>
      </c>
      <c r="D902">
        <v>626</v>
      </c>
    </row>
    <row r="903" spans="1:4" x14ac:dyDescent="0.25">
      <c r="A903" t="s">
        <v>874</v>
      </c>
      <c r="B903">
        <v>1012930</v>
      </c>
      <c r="C903" t="s">
        <v>1832</v>
      </c>
      <c r="D903">
        <v>493</v>
      </c>
    </row>
    <row r="904" spans="1:4" x14ac:dyDescent="0.25">
      <c r="A904" t="s">
        <v>874</v>
      </c>
      <c r="B904">
        <v>1017101</v>
      </c>
      <c r="C904" t="s">
        <v>1833</v>
      </c>
      <c r="D904">
        <v>493</v>
      </c>
    </row>
    <row r="905" spans="1:4" x14ac:dyDescent="0.25">
      <c r="A905" t="s">
        <v>879</v>
      </c>
      <c r="B905">
        <v>1012686</v>
      </c>
      <c r="C905" t="s">
        <v>183</v>
      </c>
      <c r="D905">
        <v>575</v>
      </c>
    </row>
    <row r="906" spans="1:4" x14ac:dyDescent="0.25">
      <c r="A906" t="s">
        <v>879</v>
      </c>
      <c r="B906">
        <v>1012687</v>
      </c>
      <c r="C906" t="s">
        <v>724</v>
      </c>
      <c r="D906">
        <v>575</v>
      </c>
    </row>
    <row r="907" spans="1:4" x14ac:dyDescent="0.25">
      <c r="A907" t="s">
        <v>879</v>
      </c>
      <c r="B907">
        <v>1012808</v>
      </c>
      <c r="C907" t="s">
        <v>182</v>
      </c>
      <c r="D907">
        <v>575</v>
      </c>
    </row>
    <row r="908" spans="1:4" x14ac:dyDescent="0.25">
      <c r="A908" t="s">
        <v>879</v>
      </c>
      <c r="B908">
        <v>1016213</v>
      </c>
      <c r="C908" t="s">
        <v>851</v>
      </c>
      <c r="D908">
        <v>575</v>
      </c>
    </row>
    <row r="909" spans="1:4" x14ac:dyDescent="0.25">
      <c r="A909" t="s">
        <v>879</v>
      </c>
      <c r="B909">
        <v>1016427</v>
      </c>
      <c r="C909" t="s">
        <v>852</v>
      </c>
      <c r="D909">
        <v>575</v>
      </c>
    </row>
    <row r="910" spans="1:4" x14ac:dyDescent="0.25">
      <c r="A910" t="s">
        <v>879</v>
      </c>
      <c r="B910">
        <v>1016513</v>
      </c>
      <c r="C910" t="s">
        <v>1834</v>
      </c>
      <c r="D910">
        <v>575</v>
      </c>
    </row>
    <row r="911" spans="1:4" x14ac:dyDescent="0.25">
      <c r="A911" t="s">
        <v>879</v>
      </c>
      <c r="B911">
        <v>1016663</v>
      </c>
      <c r="C911" t="s">
        <v>1835</v>
      </c>
      <c r="D911">
        <v>575</v>
      </c>
    </row>
    <row r="912" spans="1:4" x14ac:dyDescent="0.25">
      <c r="A912" t="s">
        <v>879</v>
      </c>
      <c r="B912">
        <v>1017161</v>
      </c>
      <c r="C912" t="s">
        <v>1836</v>
      </c>
      <c r="D912">
        <v>575</v>
      </c>
    </row>
    <row r="913" spans="1:4" x14ac:dyDescent="0.25">
      <c r="A913" t="s">
        <v>879</v>
      </c>
      <c r="B913">
        <v>1017685</v>
      </c>
      <c r="C913" t="s">
        <v>1837</v>
      </c>
      <c r="D913">
        <v>575</v>
      </c>
    </row>
    <row r="914" spans="1:4" x14ac:dyDescent="0.25">
      <c r="A914" t="s">
        <v>872</v>
      </c>
      <c r="B914">
        <v>1014037</v>
      </c>
      <c r="C914" t="s">
        <v>354</v>
      </c>
      <c r="D914">
        <v>649</v>
      </c>
    </row>
    <row r="915" spans="1:4" x14ac:dyDescent="0.25">
      <c r="A915" t="s">
        <v>872</v>
      </c>
      <c r="B915">
        <v>1014266</v>
      </c>
      <c r="C915" t="s">
        <v>353</v>
      </c>
      <c r="D915">
        <v>649</v>
      </c>
    </row>
    <row r="916" spans="1:4" x14ac:dyDescent="0.25">
      <c r="A916" t="s">
        <v>872</v>
      </c>
      <c r="B916">
        <v>1015795</v>
      </c>
      <c r="C916" t="s">
        <v>351</v>
      </c>
      <c r="D916">
        <v>649</v>
      </c>
    </row>
    <row r="917" spans="1:4" x14ac:dyDescent="0.25">
      <c r="A917" t="s">
        <v>872</v>
      </c>
      <c r="B917">
        <v>1016065</v>
      </c>
      <c r="C917" t="s">
        <v>723</v>
      </c>
      <c r="D917">
        <v>649</v>
      </c>
    </row>
    <row r="918" spans="1:4" x14ac:dyDescent="0.25">
      <c r="A918" t="s">
        <v>872</v>
      </c>
      <c r="B918">
        <v>1016327</v>
      </c>
      <c r="C918" t="s">
        <v>849</v>
      </c>
      <c r="D918">
        <v>649</v>
      </c>
    </row>
    <row r="919" spans="1:4" x14ac:dyDescent="0.25">
      <c r="A919" t="s">
        <v>872</v>
      </c>
      <c r="B919">
        <v>1016337</v>
      </c>
      <c r="C919" t="s">
        <v>850</v>
      </c>
      <c r="D919">
        <v>649</v>
      </c>
    </row>
    <row r="920" spans="1:4" x14ac:dyDescent="0.25">
      <c r="A920" t="s">
        <v>872</v>
      </c>
      <c r="B920">
        <v>1016525</v>
      </c>
      <c r="C920" t="s">
        <v>1838</v>
      </c>
      <c r="D920">
        <v>649</v>
      </c>
    </row>
    <row r="921" spans="1:4" x14ac:dyDescent="0.25">
      <c r="A921" t="s">
        <v>872</v>
      </c>
      <c r="B921">
        <v>1016648</v>
      </c>
      <c r="C921" t="s">
        <v>1839</v>
      </c>
      <c r="D921">
        <v>649</v>
      </c>
    </row>
    <row r="922" spans="1:4" x14ac:dyDescent="0.25">
      <c r="A922" t="s">
        <v>530</v>
      </c>
      <c r="B922">
        <v>1013461</v>
      </c>
      <c r="C922" t="s">
        <v>533</v>
      </c>
      <c r="D922">
        <v>805</v>
      </c>
    </row>
    <row r="923" spans="1:4" x14ac:dyDescent="0.25">
      <c r="A923" t="s">
        <v>530</v>
      </c>
      <c r="B923">
        <v>1013464</v>
      </c>
      <c r="C923" t="s">
        <v>531</v>
      </c>
      <c r="D923">
        <v>805</v>
      </c>
    </row>
    <row r="924" spans="1:4" x14ac:dyDescent="0.25">
      <c r="A924" t="s">
        <v>1840</v>
      </c>
      <c r="B924">
        <v>1017703</v>
      </c>
      <c r="C924" t="s">
        <v>1841</v>
      </c>
      <c r="D924">
        <v>415</v>
      </c>
    </row>
    <row r="925" spans="1:4" x14ac:dyDescent="0.25">
      <c r="A925" t="s">
        <v>1840</v>
      </c>
      <c r="B925">
        <v>1017705</v>
      </c>
      <c r="C925" t="s">
        <v>1842</v>
      </c>
      <c r="D925">
        <v>415</v>
      </c>
    </row>
    <row r="926" spans="1:4" x14ac:dyDescent="0.25">
      <c r="A926" t="s">
        <v>1840</v>
      </c>
      <c r="B926">
        <v>1018011</v>
      </c>
      <c r="C926" t="s">
        <v>1843</v>
      </c>
      <c r="D926">
        <v>415</v>
      </c>
    </row>
    <row r="927" spans="1:4" x14ac:dyDescent="0.25">
      <c r="A927" t="s">
        <v>1840</v>
      </c>
      <c r="B927">
        <v>1018029</v>
      </c>
      <c r="C927" t="s">
        <v>1844</v>
      </c>
      <c r="D927">
        <v>415</v>
      </c>
    </row>
    <row r="928" spans="1:4" x14ac:dyDescent="0.25">
      <c r="A928" t="s">
        <v>1840</v>
      </c>
      <c r="B928">
        <v>1018797</v>
      </c>
      <c r="C928" t="s">
        <v>1845</v>
      </c>
      <c r="D928">
        <v>415</v>
      </c>
    </row>
    <row r="929" spans="1:4" x14ac:dyDescent="0.25">
      <c r="A929" t="s">
        <v>535</v>
      </c>
      <c r="B929">
        <v>1013696</v>
      </c>
      <c r="C929" t="s">
        <v>536</v>
      </c>
      <c r="D929">
        <v>946</v>
      </c>
    </row>
    <row r="930" spans="1:4" x14ac:dyDescent="0.25">
      <c r="A930" t="s">
        <v>537</v>
      </c>
      <c r="B930">
        <v>1013619</v>
      </c>
      <c r="C930" t="s">
        <v>538</v>
      </c>
      <c r="D930">
        <v>856</v>
      </c>
    </row>
    <row r="931" spans="1:4" x14ac:dyDescent="0.25">
      <c r="A931" t="s">
        <v>426</v>
      </c>
      <c r="B931">
        <v>1013871</v>
      </c>
      <c r="C931" t="s">
        <v>428</v>
      </c>
      <c r="D931">
        <v>908</v>
      </c>
    </row>
    <row r="932" spans="1:4" x14ac:dyDescent="0.25">
      <c r="A932" t="s">
        <v>426</v>
      </c>
      <c r="B932">
        <v>1013946</v>
      </c>
      <c r="C932" t="s">
        <v>427</v>
      </c>
      <c r="D932">
        <v>908</v>
      </c>
    </row>
    <row r="933" spans="1:4" x14ac:dyDescent="0.25">
      <c r="A933" t="s">
        <v>389</v>
      </c>
      <c r="B933">
        <v>1013752</v>
      </c>
      <c r="C933" t="s">
        <v>392</v>
      </c>
      <c r="D933">
        <v>1445</v>
      </c>
    </row>
    <row r="934" spans="1:4" x14ac:dyDescent="0.25">
      <c r="A934" t="s">
        <v>389</v>
      </c>
      <c r="B934">
        <v>1014166</v>
      </c>
      <c r="C934" t="s">
        <v>390</v>
      </c>
      <c r="D934">
        <v>1445</v>
      </c>
    </row>
    <row r="935" spans="1:4" x14ac:dyDescent="0.25">
      <c r="A935" t="s">
        <v>389</v>
      </c>
      <c r="B935">
        <v>1014167</v>
      </c>
      <c r="C935" t="s">
        <v>391</v>
      </c>
      <c r="D935">
        <v>1445</v>
      </c>
    </row>
    <row r="936" spans="1:4" x14ac:dyDescent="0.25">
      <c r="A936" t="s">
        <v>389</v>
      </c>
      <c r="B936">
        <v>1016235</v>
      </c>
      <c r="C936" t="s">
        <v>853</v>
      </c>
      <c r="D936">
        <v>1445</v>
      </c>
    </row>
    <row r="937" spans="1:4" x14ac:dyDescent="0.25">
      <c r="A937" t="s">
        <v>389</v>
      </c>
      <c r="B937">
        <v>1016237</v>
      </c>
      <c r="C937" t="s">
        <v>854</v>
      </c>
      <c r="D937">
        <v>1445</v>
      </c>
    </row>
    <row r="938" spans="1:4" x14ac:dyDescent="0.25">
      <c r="A938" t="s">
        <v>1846</v>
      </c>
      <c r="B938">
        <v>1018572</v>
      </c>
      <c r="C938" t="s">
        <v>1847</v>
      </c>
      <c r="D938">
        <v>1169</v>
      </c>
    </row>
    <row r="939" spans="1:4" x14ac:dyDescent="0.25">
      <c r="A939" t="s">
        <v>1846</v>
      </c>
      <c r="B939">
        <v>1018574</v>
      </c>
      <c r="C939" t="s">
        <v>1848</v>
      </c>
      <c r="D939">
        <v>1169</v>
      </c>
    </row>
    <row r="940" spans="1:4" x14ac:dyDescent="0.25">
      <c r="A940" t="s">
        <v>1846</v>
      </c>
      <c r="B940">
        <v>1018576</v>
      </c>
      <c r="C940" t="s">
        <v>1849</v>
      </c>
      <c r="D940">
        <v>1169</v>
      </c>
    </row>
    <row r="941" spans="1:4" x14ac:dyDescent="0.25">
      <c r="A941" t="s">
        <v>1846</v>
      </c>
      <c r="B941">
        <v>1018791</v>
      </c>
      <c r="C941" t="s">
        <v>1850</v>
      </c>
      <c r="D941">
        <v>1169</v>
      </c>
    </row>
    <row r="942" spans="1:4" x14ac:dyDescent="0.25">
      <c r="A942" t="s">
        <v>142</v>
      </c>
      <c r="B942">
        <v>1013794</v>
      </c>
      <c r="C942" t="s">
        <v>144</v>
      </c>
      <c r="D942">
        <v>1039</v>
      </c>
    </row>
    <row r="943" spans="1:4" x14ac:dyDescent="0.25">
      <c r="A943" t="s">
        <v>142</v>
      </c>
      <c r="B943">
        <v>1013901</v>
      </c>
      <c r="C943" t="s">
        <v>145</v>
      </c>
      <c r="D943">
        <v>1039</v>
      </c>
    </row>
    <row r="944" spans="1:4" x14ac:dyDescent="0.25">
      <c r="A944" t="s">
        <v>142</v>
      </c>
      <c r="B944">
        <v>1016249</v>
      </c>
      <c r="C944" t="s">
        <v>857</v>
      </c>
      <c r="D944">
        <v>1039</v>
      </c>
    </row>
    <row r="945" spans="1:4" x14ac:dyDescent="0.25">
      <c r="A945" t="s">
        <v>435</v>
      </c>
      <c r="B945">
        <v>1015624</v>
      </c>
      <c r="C945" t="s">
        <v>436</v>
      </c>
      <c r="D945">
        <v>1013</v>
      </c>
    </row>
    <row r="946" spans="1:4" x14ac:dyDescent="0.25">
      <c r="A946" t="s">
        <v>435</v>
      </c>
      <c r="B946">
        <v>1015626</v>
      </c>
      <c r="C946" t="s">
        <v>437</v>
      </c>
      <c r="D946">
        <v>1013</v>
      </c>
    </row>
    <row r="947" spans="1:4" x14ac:dyDescent="0.25">
      <c r="A947" t="s">
        <v>435</v>
      </c>
      <c r="B947">
        <v>1016241</v>
      </c>
      <c r="C947" t="s">
        <v>861</v>
      </c>
      <c r="D947">
        <v>1013</v>
      </c>
    </row>
    <row r="948" spans="1:4" x14ac:dyDescent="0.25">
      <c r="A948" t="s">
        <v>435</v>
      </c>
      <c r="B948">
        <v>1016259</v>
      </c>
      <c r="C948" t="s">
        <v>860</v>
      </c>
      <c r="D948">
        <v>1013</v>
      </c>
    </row>
    <row r="949" spans="1:4" x14ac:dyDescent="0.25">
      <c r="A949" t="s">
        <v>542</v>
      </c>
      <c r="B949">
        <v>1013793</v>
      </c>
      <c r="C949" t="s">
        <v>543</v>
      </c>
      <c r="D949">
        <v>987</v>
      </c>
    </row>
    <row r="950" spans="1:4" x14ac:dyDescent="0.25">
      <c r="A950" t="s">
        <v>542</v>
      </c>
      <c r="B950">
        <v>1013902</v>
      </c>
      <c r="C950" t="s">
        <v>544</v>
      </c>
      <c r="D950">
        <v>987</v>
      </c>
    </row>
    <row r="951" spans="1:4" x14ac:dyDescent="0.25">
      <c r="A951" t="s">
        <v>542</v>
      </c>
      <c r="B951">
        <v>1016261</v>
      </c>
      <c r="C951" t="s">
        <v>863</v>
      </c>
      <c r="D951">
        <v>987</v>
      </c>
    </row>
    <row r="952" spans="1:4" x14ac:dyDescent="0.25">
      <c r="A952" t="s">
        <v>542</v>
      </c>
      <c r="B952">
        <v>1016263</v>
      </c>
      <c r="C952" t="s">
        <v>862</v>
      </c>
      <c r="D952">
        <v>987</v>
      </c>
    </row>
    <row r="953" spans="1:4" x14ac:dyDescent="0.25">
      <c r="A953" t="s">
        <v>1851</v>
      </c>
      <c r="B953">
        <v>1015840</v>
      </c>
      <c r="C953" t="s">
        <v>102</v>
      </c>
      <c r="D953">
        <v>1091</v>
      </c>
    </row>
    <row r="954" spans="1:4" x14ac:dyDescent="0.25">
      <c r="A954" t="s">
        <v>1851</v>
      </c>
      <c r="B954">
        <v>1015844</v>
      </c>
      <c r="C954" t="s">
        <v>101</v>
      </c>
      <c r="D954">
        <v>1091</v>
      </c>
    </row>
    <row r="955" spans="1:4" x14ac:dyDescent="0.25">
      <c r="A955" t="s">
        <v>1851</v>
      </c>
      <c r="B955">
        <v>1015880</v>
      </c>
      <c r="C955" t="s">
        <v>97</v>
      </c>
      <c r="D955">
        <v>1091</v>
      </c>
    </row>
    <row r="956" spans="1:4" x14ac:dyDescent="0.25">
      <c r="A956" t="s">
        <v>1851</v>
      </c>
      <c r="B956">
        <v>1016319</v>
      </c>
      <c r="C956" t="s">
        <v>788</v>
      </c>
      <c r="D956">
        <v>1091</v>
      </c>
    </row>
    <row r="957" spans="1:4" x14ac:dyDescent="0.25">
      <c r="A957" t="s">
        <v>1851</v>
      </c>
      <c r="B957">
        <v>1016323</v>
      </c>
      <c r="C957" t="s">
        <v>789</v>
      </c>
      <c r="D957">
        <v>1091</v>
      </c>
    </row>
    <row r="958" spans="1:4" x14ac:dyDescent="0.25">
      <c r="A958" t="s">
        <v>1851</v>
      </c>
      <c r="B958">
        <v>1016529</v>
      </c>
      <c r="C958" t="s">
        <v>1852</v>
      </c>
      <c r="D958">
        <v>1091</v>
      </c>
    </row>
    <row r="959" spans="1:4" x14ac:dyDescent="0.25">
      <c r="A959" t="s">
        <v>1853</v>
      </c>
      <c r="B959">
        <v>1017377</v>
      </c>
      <c r="C959" t="s">
        <v>1854</v>
      </c>
      <c r="D959">
        <v>1091</v>
      </c>
    </row>
    <row r="960" spans="1:4" x14ac:dyDescent="0.25">
      <c r="A960" t="s">
        <v>1853</v>
      </c>
      <c r="B960">
        <v>1017379</v>
      </c>
      <c r="C960" t="s">
        <v>1855</v>
      </c>
      <c r="D960">
        <v>1091</v>
      </c>
    </row>
    <row r="961" spans="1:4" x14ac:dyDescent="0.25">
      <c r="A961" t="s">
        <v>1856</v>
      </c>
      <c r="B961">
        <v>1015842</v>
      </c>
      <c r="C961" t="s">
        <v>103</v>
      </c>
      <c r="D961">
        <v>997</v>
      </c>
    </row>
    <row r="962" spans="1:4" x14ac:dyDescent="0.25">
      <c r="A962" t="s">
        <v>1856</v>
      </c>
      <c r="B962">
        <v>1015882</v>
      </c>
      <c r="C962" t="s">
        <v>95</v>
      </c>
      <c r="D962">
        <v>997</v>
      </c>
    </row>
    <row r="963" spans="1:4" x14ac:dyDescent="0.25">
      <c r="A963" t="s">
        <v>1856</v>
      </c>
      <c r="B963">
        <v>1015969</v>
      </c>
      <c r="C963" t="s">
        <v>563</v>
      </c>
      <c r="D963">
        <v>997</v>
      </c>
    </row>
    <row r="964" spans="1:4" x14ac:dyDescent="0.25">
      <c r="A964" t="s">
        <v>1856</v>
      </c>
      <c r="B964">
        <v>1016309</v>
      </c>
      <c r="C964" t="s">
        <v>790</v>
      </c>
      <c r="D964">
        <v>997</v>
      </c>
    </row>
    <row r="965" spans="1:4" x14ac:dyDescent="0.25">
      <c r="A965" t="s">
        <v>1856</v>
      </c>
      <c r="B965">
        <v>1016315</v>
      </c>
      <c r="C965" t="s">
        <v>791</v>
      </c>
      <c r="D965">
        <v>997</v>
      </c>
    </row>
    <row r="966" spans="1:4" x14ac:dyDescent="0.25">
      <c r="A966" t="s">
        <v>1856</v>
      </c>
      <c r="B966">
        <v>1016321</v>
      </c>
      <c r="C966" t="s">
        <v>792</v>
      </c>
      <c r="D966">
        <v>997</v>
      </c>
    </row>
    <row r="967" spans="1:4" x14ac:dyDescent="0.25">
      <c r="A967" t="s">
        <v>1857</v>
      </c>
      <c r="B967">
        <v>1015846</v>
      </c>
      <c r="C967" t="s">
        <v>100</v>
      </c>
      <c r="D967">
        <v>1247</v>
      </c>
    </row>
    <row r="968" spans="1:4" x14ac:dyDescent="0.25">
      <c r="A968" t="s">
        <v>1857</v>
      </c>
      <c r="B968">
        <v>1015884</v>
      </c>
      <c r="C968" t="s">
        <v>99</v>
      </c>
      <c r="D968">
        <v>1247</v>
      </c>
    </row>
    <row r="969" spans="1:4" x14ac:dyDescent="0.25">
      <c r="A969" t="s">
        <v>1857</v>
      </c>
      <c r="B969">
        <v>1016071</v>
      </c>
      <c r="C969" t="s">
        <v>685</v>
      </c>
      <c r="D969">
        <v>1247</v>
      </c>
    </row>
    <row r="970" spans="1:4" x14ac:dyDescent="0.25">
      <c r="A970" t="s">
        <v>1857</v>
      </c>
      <c r="B970">
        <v>1016317</v>
      </c>
      <c r="C970" t="s">
        <v>794</v>
      </c>
      <c r="D970">
        <v>1247</v>
      </c>
    </row>
    <row r="971" spans="1:4" x14ac:dyDescent="0.25">
      <c r="A971" t="s">
        <v>1857</v>
      </c>
      <c r="B971">
        <v>1016335</v>
      </c>
      <c r="C971" t="s">
        <v>793</v>
      </c>
      <c r="D971">
        <v>1247</v>
      </c>
    </row>
    <row r="972" spans="1:4" x14ac:dyDescent="0.25">
      <c r="A972" t="s">
        <v>1857</v>
      </c>
      <c r="B972">
        <v>1016992</v>
      </c>
      <c r="C972" t="s">
        <v>1858</v>
      </c>
      <c r="D972">
        <v>1247</v>
      </c>
    </row>
    <row r="973" spans="1:4" x14ac:dyDescent="0.25">
      <c r="A973" t="s">
        <v>864</v>
      </c>
      <c r="B973">
        <v>1016166</v>
      </c>
      <c r="C973" t="s">
        <v>728</v>
      </c>
      <c r="D973">
        <v>1343</v>
      </c>
    </row>
    <row r="974" spans="1:4" x14ac:dyDescent="0.25">
      <c r="A974" t="s">
        <v>864</v>
      </c>
      <c r="B974">
        <v>1016168</v>
      </c>
      <c r="C974" t="s">
        <v>727</v>
      </c>
      <c r="D974">
        <v>1343</v>
      </c>
    </row>
    <row r="975" spans="1:4" x14ac:dyDescent="0.25">
      <c r="A975" t="s">
        <v>864</v>
      </c>
      <c r="B975">
        <v>1016361</v>
      </c>
      <c r="C975" t="s">
        <v>867</v>
      </c>
      <c r="D975">
        <v>1343</v>
      </c>
    </row>
    <row r="976" spans="1:4" x14ac:dyDescent="0.25">
      <c r="A976" t="s">
        <v>864</v>
      </c>
      <c r="B976">
        <v>1016363</v>
      </c>
      <c r="C976" t="s">
        <v>866</v>
      </c>
      <c r="D976">
        <v>1343</v>
      </c>
    </row>
    <row r="977" spans="1:4" x14ac:dyDescent="0.25">
      <c r="A977" t="s">
        <v>864</v>
      </c>
      <c r="B977">
        <v>1016461</v>
      </c>
      <c r="C977" t="s">
        <v>865</v>
      </c>
      <c r="D977">
        <v>1343</v>
      </c>
    </row>
    <row r="978" spans="1:4" x14ac:dyDescent="0.25">
      <c r="A978" t="s">
        <v>864</v>
      </c>
      <c r="B978">
        <v>1016683</v>
      </c>
      <c r="C978" t="s">
        <v>1859</v>
      </c>
      <c r="D978">
        <v>1343</v>
      </c>
    </row>
    <row r="979" spans="1:4" x14ac:dyDescent="0.25">
      <c r="A979" t="s">
        <v>1860</v>
      </c>
      <c r="B979">
        <v>1016207</v>
      </c>
      <c r="C979" t="s">
        <v>1861</v>
      </c>
      <c r="D979">
        <v>1663</v>
      </c>
    </row>
    <row r="980" spans="1:4" x14ac:dyDescent="0.25">
      <c r="A980" t="s">
        <v>1860</v>
      </c>
      <c r="B980">
        <v>1016509</v>
      </c>
      <c r="C980" t="s">
        <v>1862</v>
      </c>
      <c r="D980">
        <v>1663</v>
      </c>
    </row>
    <row r="981" spans="1:4" x14ac:dyDescent="0.25">
      <c r="A981" t="s">
        <v>1863</v>
      </c>
      <c r="B981">
        <v>1015980</v>
      </c>
      <c r="C981" t="s">
        <v>588</v>
      </c>
      <c r="D981">
        <v>1509</v>
      </c>
    </row>
    <row r="982" spans="1:4" x14ac:dyDescent="0.25">
      <c r="A982" t="s">
        <v>1863</v>
      </c>
      <c r="B982">
        <v>1015982</v>
      </c>
      <c r="C982" t="s">
        <v>589</v>
      </c>
      <c r="D982">
        <v>1509</v>
      </c>
    </row>
    <row r="983" spans="1:4" x14ac:dyDescent="0.25">
      <c r="A983" t="s">
        <v>1863</v>
      </c>
      <c r="B983">
        <v>1016385</v>
      </c>
      <c r="C983" t="s">
        <v>796</v>
      </c>
      <c r="D983">
        <v>1509</v>
      </c>
    </row>
    <row r="984" spans="1:4" x14ac:dyDescent="0.25">
      <c r="A984" t="s">
        <v>1863</v>
      </c>
      <c r="B984">
        <v>1016389</v>
      </c>
      <c r="C984" t="s">
        <v>795</v>
      </c>
      <c r="D984">
        <v>1509</v>
      </c>
    </row>
    <row r="985" spans="1:4" x14ac:dyDescent="0.25">
      <c r="A985" t="s">
        <v>1864</v>
      </c>
      <c r="B985">
        <v>1017163</v>
      </c>
      <c r="C985" t="s">
        <v>1865</v>
      </c>
      <c r="D985">
        <v>901</v>
      </c>
    </row>
    <row r="986" spans="1:4" x14ac:dyDescent="0.25">
      <c r="A986" t="s">
        <v>1864</v>
      </c>
      <c r="B986">
        <v>1017688</v>
      </c>
      <c r="C986" t="s">
        <v>1866</v>
      </c>
      <c r="D986">
        <v>901</v>
      </c>
    </row>
    <row r="987" spans="1:4" x14ac:dyDescent="0.25">
      <c r="A987" t="s">
        <v>1864</v>
      </c>
      <c r="B987">
        <v>1017723</v>
      </c>
      <c r="C987" t="s">
        <v>1867</v>
      </c>
      <c r="D987">
        <v>901</v>
      </c>
    </row>
    <row r="988" spans="1:4" x14ac:dyDescent="0.25">
      <c r="A988" t="s">
        <v>1868</v>
      </c>
      <c r="B988">
        <v>1018646</v>
      </c>
      <c r="C988" t="s">
        <v>1869</v>
      </c>
      <c r="D988">
        <v>901</v>
      </c>
    </row>
    <row r="989" spans="1:4" x14ac:dyDescent="0.25">
      <c r="A989" t="s">
        <v>1868</v>
      </c>
      <c r="B989">
        <v>1017721</v>
      </c>
      <c r="C989" t="s">
        <v>1870</v>
      </c>
      <c r="D989">
        <v>901</v>
      </c>
    </row>
    <row r="990" spans="1:4" x14ac:dyDescent="0.25">
      <c r="A990" t="s">
        <v>169</v>
      </c>
      <c r="B990">
        <v>1014017</v>
      </c>
      <c r="C990" t="s">
        <v>171</v>
      </c>
      <c r="D990">
        <v>728</v>
      </c>
    </row>
    <row r="991" spans="1:4" x14ac:dyDescent="0.25">
      <c r="A991" t="s">
        <v>169</v>
      </c>
      <c r="B991">
        <v>1014018</v>
      </c>
      <c r="C991" t="s">
        <v>172</v>
      </c>
      <c r="D991">
        <v>728</v>
      </c>
    </row>
    <row r="992" spans="1:4" x14ac:dyDescent="0.25">
      <c r="A992" t="s">
        <v>371</v>
      </c>
      <c r="B992">
        <v>1012534</v>
      </c>
      <c r="C992" t="s">
        <v>372</v>
      </c>
      <c r="D992">
        <v>677</v>
      </c>
    </row>
    <row r="993" spans="1:4" x14ac:dyDescent="0.25">
      <c r="A993" t="s">
        <v>1871</v>
      </c>
      <c r="B993">
        <v>1018288</v>
      </c>
      <c r="C993" t="s">
        <v>1872</v>
      </c>
      <c r="D993">
        <v>1038</v>
      </c>
    </row>
    <row r="994" spans="1:4" x14ac:dyDescent="0.25">
      <c r="A994" t="s">
        <v>1871</v>
      </c>
      <c r="B994">
        <v>1018296</v>
      </c>
      <c r="C994" t="s">
        <v>1873</v>
      </c>
      <c r="D994">
        <v>1038</v>
      </c>
    </row>
    <row r="995" spans="1:4" x14ac:dyDescent="0.25">
      <c r="A995" t="s">
        <v>1874</v>
      </c>
      <c r="B995">
        <v>1018129</v>
      </c>
      <c r="C995" t="s">
        <v>1875</v>
      </c>
      <c r="D995">
        <v>1104</v>
      </c>
    </row>
    <row r="996" spans="1:4" x14ac:dyDescent="0.25">
      <c r="A996" t="s">
        <v>1874</v>
      </c>
      <c r="B996">
        <v>1018131</v>
      </c>
      <c r="C996" t="s">
        <v>1876</v>
      </c>
      <c r="D996">
        <v>1104</v>
      </c>
    </row>
    <row r="997" spans="1:4" x14ac:dyDescent="0.25">
      <c r="A997" t="s">
        <v>1874</v>
      </c>
      <c r="B997">
        <v>1018133</v>
      </c>
      <c r="C997" t="s">
        <v>1877</v>
      </c>
      <c r="D997">
        <v>1104</v>
      </c>
    </row>
    <row r="998" spans="1:4" x14ac:dyDescent="0.25">
      <c r="A998" t="s">
        <v>1878</v>
      </c>
      <c r="B998">
        <v>1018125</v>
      </c>
      <c r="C998" t="s">
        <v>1879</v>
      </c>
      <c r="D998">
        <v>1169</v>
      </c>
    </row>
    <row r="999" spans="1:4" x14ac:dyDescent="0.25">
      <c r="A999" t="s">
        <v>1878</v>
      </c>
      <c r="B999">
        <v>1018127</v>
      </c>
      <c r="C999" t="s">
        <v>1880</v>
      </c>
      <c r="D999">
        <v>1169</v>
      </c>
    </row>
    <row r="1000" spans="1:4" x14ac:dyDescent="0.25">
      <c r="A1000" t="s">
        <v>1878</v>
      </c>
      <c r="B1000">
        <v>1017707</v>
      </c>
      <c r="C1000" t="s">
        <v>1881</v>
      </c>
      <c r="D1000">
        <v>1169</v>
      </c>
    </row>
    <row r="1001" spans="1:4" x14ac:dyDescent="0.25">
      <c r="A1001" t="s">
        <v>729</v>
      </c>
      <c r="B1001">
        <v>1005930</v>
      </c>
      <c r="C1001" t="s">
        <v>730</v>
      </c>
      <c r="D1001">
        <v>2481</v>
      </c>
    </row>
    <row r="1002" spans="1:4" x14ac:dyDescent="0.25">
      <c r="A1002" t="s">
        <v>1882</v>
      </c>
      <c r="B1002">
        <v>1009046</v>
      </c>
      <c r="C1002" t="s">
        <v>732</v>
      </c>
      <c r="D1002">
        <v>3279</v>
      </c>
    </row>
    <row r="1003" spans="1:4" x14ac:dyDescent="0.25">
      <c r="A1003" t="s">
        <v>733</v>
      </c>
      <c r="B1003">
        <v>1012216</v>
      </c>
      <c r="C1003" t="s">
        <v>734</v>
      </c>
      <c r="D1003">
        <v>2899</v>
      </c>
    </row>
    <row r="1004" spans="1:4" x14ac:dyDescent="0.25">
      <c r="A1004" t="s">
        <v>735</v>
      </c>
      <c r="B1004">
        <v>1005929</v>
      </c>
      <c r="C1004" t="s">
        <v>735</v>
      </c>
      <c r="D1004">
        <v>375</v>
      </c>
    </row>
    <row r="1005" spans="1:4" x14ac:dyDescent="0.25">
      <c r="A1005" t="s">
        <v>737</v>
      </c>
      <c r="B1005">
        <v>1005928</v>
      </c>
      <c r="C1005" t="s">
        <v>737</v>
      </c>
      <c r="D1005">
        <v>513</v>
      </c>
    </row>
    <row r="1006" spans="1:4" x14ac:dyDescent="0.25">
      <c r="A1006" t="s">
        <v>1883</v>
      </c>
      <c r="B1006">
        <v>1008287</v>
      </c>
      <c r="C1006" t="s">
        <v>555</v>
      </c>
      <c r="D1006">
        <v>500</v>
      </c>
    </row>
    <row r="1007" spans="1:4" x14ac:dyDescent="0.25">
      <c r="A1007" t="s">
        <v>1884</v>
      </c>
      <c r="B1007">
        <v>1013875</v>
      </c>
      <c r="C1007" t="s">
        <v>556</v>
      </c>
      <c r="D1007">
        <v>1500</v>
      </c>
    </row>
    <row r="1008" spans="1:4" x14ac:dyDescent="0.25">
      <c r="A1008" t="s">
        <v>1885</v>
      </c>
      <c r="B1008">
        <v>1012471</v>
      </c>
      <c r="C1008" t="s">
        <v>1886</v>
      </c>
      <c r="D1008">
        <v>1500</v>
      </c>
    </row>
    <row r="1009" spans="1:4" x14ac:dyDescent="0.25">
      <c r="A1009" t="s">
        <v>1887</v>
      </c>
      <c r="B1009">
        <v>1012352</v>
      </c>
      <c r="C1009" t="s">
        <v>557</v>
      </c>
      <c r="D1009">
        <v>1500</v>
      </c>
    </row>
    <row r="1010" spans="1:4" x14ac:dyDescent="0.25">
      <c r="A1010" t="s">
        <v>1888</v>
      </c>
      <c r="B1010">
        <v>1018827</v>
      </c>
      <c r="C1010" t="s">
        <v>1889</v>
      </c>
      <c r="D1010">
        <v>1754</v>
      </c>
    </row>
    <row r="1011" spans="1:4" x14ac:dyDescent="0.25">
      <c r="A1011" t="s">
        <v>1888</v>
      </c>
      <c r="B1011">
        <v>1018829</v>
      </c>
      <c r="C1011" t="s">
        <v>1890</v>
      </c>
      <c r="D1011">
        <v>1754</v>
      </c>
    </row>
    <row r="1012" spans="1:4" x14ac:dyDescent="0.25">
      <c r="A1012" t="s">
        <v>1888</v>
      </c>
      <c r="B1012">
        <v>1018139</v>
      </c>
      <c r="C1012" t="s">
        <v>1891</v>
      </c>
      <c r="D1012">
        <v>1754</v>
      </c>
    </row>
    <row r="1013" spans="1:4" x14ac:dyDescent="0.25">
      <c r="A1013" t="s">
        <v>1888</v>
      </c>
      <c r="B1013">
        <v>1018141</v>
      </c>
      <c r="C1013" t="s">
        <v>1892</v>
      </c>
      <c r="D1013">
        <v>1754</v>
      </c>
    </row>
    <row r="1014" spans="1:4" x14ac:dyDescent="0.25">
      <c r="A1014" t="s">
        <v>1893</v>
      </c>
      <c r="B1014">
        <v>1017994</v>
      </c>
      <c r="C1014" t="s">
        <v>1894</v>
      </c>
      <c r="D1014">
        <v>3509</v>
      </c>
    </row>
    <row r="1015" spans="1:4" x14ac:dyDescent="0.25">
      <c r="A1015" t="s">
        <v>1893</v>
      </c>
      <c r="B1015">
        <v>1017996</v>
      </c>
      <c r="C1015" t="s">
        <v>1895</v>
      </c>
      <c r="D1015">
        <v>3509</v>
      </c>
    </row>
    <row r="1016" spans="1:4" x14ac:dyDescent="0.25">
      <c r="A1016" t="s">
        <v>1896</v>
      </c>
      <c r="B1016">
        <v>1017854</v>
      </c>
      <c r="C1016" t="s">
        <v>1897</v>
      </c>
      <c r="D1016">
        <v>2729</v>
      </c>
    </row>
    <row r="1017" spans="1:4" x14ac:dyDescent="0.25">
      <c r="A1017" t="s">
        <v>1896</v>
      </c>
      <c r="B1017">
        <v>1017856</v>
      </c>
      <c r="C1017" t="s">
        <v>1898</v>
      </c>
      <c r="D1017">
        <v>2729</v>
      </c>
    </row>
    <row r="1018" spans="1:4" x14ac:dyDescent="0.25">
      <c r="A1018" t="s">
        <v>1896</v>
      </c>
      <c r="B1018">
        <v>1017858</v>
      </c>
      <c r="C1018" t="s">
        <v>1899</v>
      </c>
      <c r="D1018">
        <v>2729</v>
      </c>
    </row>
    <row r="1019" spans="1:4" x14ac:dyDescent="0.25">
      <c r="A1019" t="s">
        <v>1896</v>
      </c>
      <c r="B1019">
        <v>1017860</v>
      </c>
      <c r="C1019" t="s">
        <v>1900</v>
      </c>
      <c r="D1019">
        <v>2729</v>
      </c>
    </row>
    <row r="1020" spans="1:4" x14ac:dyDescent="0.25">
      <c r="A1020" t="s">
        <v>1896</v>
      </c>
      <c r="B1020">
        <v>1017862</v>
      </c>
      <c r="C1020" t="s">
        <v>1901</v>
      </c>
      <c r="D1020">
        <v>2729</v>
      </c>
    </row>
    <row r="1021" spans="1:4" x14ac:dyDescent="0.25">
      <c r="A1021" t="s">
        <v>1902</v>
      </c>
      <c r="B1021">
        <v>1017878</v>
      </c>
      <c r="C1021" t="s">
        <v>1903</v>
      </c>
      <c r="D1021">
        <v>3067</v>
      </c>
    </row>
    <row r="1022" spans="1:4" x14ac:dyDescent="0.25">
      <c r="A1022" t="s">
        <v>1902</v>
      </c>
      <c r="B1022">
        <v>1017880</v>
      </c>
      <c r="C1022" t="s">
        <v>1904</v>
      </c>
      <c r="D1022">
        <v>3067</v>
      </c>
    </row>
    <row r="1023" spans="1:4" x14ac:dyDescent="0.25">
      <c r="A1023" t="s">
        <v>1905</v>
      </c>
      <c r="B1023">
        <v>1017846</v>
      </c>
      <c r="C1023" t="s">
        <v>1906</v>
      </c>
      <c r="D1023">
        <v>2469</v>
      </c>
    </row>
    <row r="1024" spans="1:4" x14ac:dyDescent="0.25">
      <c r="A1024" t="s">
        <v>1905</v>
      </c>
      <c r="B1024">
        <v>1017848</v>
      </c>
      <c r="C1024" t="s">
        <v>1907</v>
      </c>
      <c r="D1024">
        <v>2469</v>
      </c>
    </row>
    <row r="1025" spans="1:4" x14ac:dyDescent="0.25">
      <c r="A1025" t="s">
        <v>1905</v>
      </c>
      <c r="B1025">
        <v>1017850</v>
      </c>
      <c r="C1025" t="s">
        <v>1908</v>
      </c>
      <c r="D1025">
        <v>2469</v>
      </c>
    </row>
    <row r="1026" spans="1:4" x14ac:dyDescent="0.25">
      <c r="A1026" t="s">
        <v>1905</v>
      </c>
      <c r="B1026">
        <v>1017852</v>
      </c>
      <c r="C1026" t="s">
        <v>1909</v>
      </c>
      <c r="D1026">
        <v>2469</v>
      </c>
    </row>
    <row r="1027" spans="1:4" x14ac:dyDescent="0.25">
      <c r="A1027" t="s">
        <v>1910</v>
      </c>
      <c r="B1027">
        <v>1017770</v>
      </c>
      <c r="C1027" t="s">
        <v>1911</v>
      </c>
      <c r="D1027">
        <v>4224</v>
      </c>
    </row>
    <row r="1028" spans="1:4" x14ac:dyDescent="0.25">
      <c r="A1028" t="s">
        <v>1910</v>
      </c>
      <c r="B1028">
        <v>1017772</v>
      </c>
      <c r="C1028" t="s">
        <v>1912</v>
      </c>
      <c r="D1028">
        <v>4224</v>
      </c>
    </row>
    <row r="1029" spans="1:4" x14ac:dyDescent="0.25">
      <c r="A1029" t="s">
        <v>1910</v>
      </c>
      <c r="B1029">
        <v>1017774</v>
      </c>
      <c r="C1029" t="s">
        <v>1913</v>
      </c>
      <c r="D1029">
        <v>4224</v>
      </c>
    </row>
    <row r="1030" spans="1:4" x14ac:dyDescent="0.25">
      <c r="A1030" t="s">
        <v>1914</v>
      </c>
      <c r="B1030">
        <v>1018817</v>
      </c>
      <c r="C1030" t="s">
        <v>1915</v>
      </c>
      <c r="D1030">
        <v>4224</v>
      </c>
    </row>
    <row r="1031" spans="1:4" x14ac:dyDescent="0.25">
      <c r="A1031" t="s">
        <v>1914</v>
      </c>
      <c r="B1031">
        <v>1018819</v>
      </c>
      <c r="C1031" t="s">
        <v>1916</v>
      </c>
      <c r="D1031">
        <v>4224</v>
      </c>
    </row>
    <row r="1032" spans="1:4" x14ac:dyDescent="0.25">
      <c r="A1032" t="s">
        <v>1914</v>
      </c>
      <c r="B1032">
        <v>1018821</v>
      </c>
      <c r="C1032" t="s">
        <v>1917</v>
      </c>
      <c r="D1032">
        <v>4224</v>
      </c>
    </row>
    <row r="1033" spans="1:4" x14ac:dyDescent="0.25">
      <c r="A1033" t="s">
        <v>1914</v>
      </c>
      <c r="B1033">
        <v>1018823</v>
      </c>
      <c r="C1033" t="s">
        <v>1918</v>
      </c>
      <c r="D1033">
        <v>4224</v>
      </c>
    </row>
    <row r="1034" spans="1:4" x14ac:dyDescent="0.25">
      <c r="A1034" t="s">
        <v>1919</v>
      </c>
      <c r="B1034">
        <v>1017835</v>
      </c>
      <c r="C1034" t="s">
        <v>1920</v>
      </c>
      <c r="D1034">
        <v>3639</v>
      </c>
    </row>
    <row r="1035" spans="1:4" x14ac:dyDescent="0.25">
      <c r="A1035" t="s">
        <v>1919</v>
      </c>
      <c r="B1035">
        <v>1017837</v>
      </c>
      <c r="C1035" t="s">
        <v>1921</v>
      </c>
      <c r="D1035">
        <v>3639</v>
      </c>
    </row>
    <row r="1036" spans="1:4" x14ac:dyDescent="0.25">
      <c r="A1036" t="s">
        <v>1919</v>
      </c>
      <c r="B1036">
        <v>1017839</v>
      </c>
      <c r="C1036" t="s">
        <v>1922</v>
      </c>
      <c r="D1036">
        <v>3639</v>
      </c>
    </row>
    <row r="1037" spans="1:4" x14ac:dyDescent="0.25">
      <c r="A1037" t="s">
        <v>1919</v>
      </c>
      <c r="B1037">
        <v>1017841</v>
      </c>
      <c r="C1037" t="s">
        <v>1923</v>
      </c>
      <c r="D1037">
        <v>3639</v>
      </c>
    </row>
    <row r="1038" spans="1:4" x14ac:dyDescent="0.25">
      <c r="A1038" t="s">
        <v>1924</v>
      </c>
      <c r="B1038">
        <v>1017868</v>
      </c>
      <c r="C1038" t="s">
        <v>1925</v>
      </c>
      <c r="D1038">
        <v>4549</v>
      </c>
    </row>
    <row r="1039" spans="1:4" x14ac:dyDescent="0.25">
      <c r="A1039" t="s">
        <v>1924</v>
      </c>
      <c r="B1039">
        <v>1017870</v>
      </c>
      <c r="C1039" t="s">
        <v>1926</v>
      </c>
      <c r="D1039">
        <v>4549</v>
      </c>
    </row>
    <row r="1040" spans="1:4" x14ac:dyDescent="0.25">
      <c r="A1040" t="s">
        <v>1924</v>
      </c>
      <c r="B1040">
        <v>1017872</v>
      </c>
      <c r="C1040" t="s">
        <v>1927</v>
      </c>
      <c r="D1040">
        <v>4549</v>
      </c>
    </row>
    <row r="1041" spans="1:4" x14ac:dyDescent="0.25">
      <c r="A1041" t="s">
        <v>1924</v>
      </c>
      <c r="B1041">
        <v>1017874</v>
      </c>
      <c r="C1041" t="s">
        <v>1928</v>
      </c>
      <c r="D1041">
        <v>4549</v>
      </c>
    </row>
    <row r="1042" spans="1:4" x14ac:dyDescent="0.25">
      <c r="A1042" t="s">
        <v>1924</v>
      </c>
      <c r="B1042">
        <v>1017876</v>
      </c>
      <c r="C1042" t="s">
        <v>1929</v>
      </c>
      <c r="D1042">
        <v>4549</v>
      </c>
    </row>
    <row r="1043" spans="1:4" x14ac:dyDescent="0.25">
      <c r="A1043" t="s">
        <v>1930</v>
      </c>
      <c r="B1043">
        <v>1017864</v>
      </c>
      <c r="C1043" t="s">
        <v>1931</v>
      </c>
      <c r="D1043">
        <v>4809</v>
      </c>
    </row>
    <row r="1044" spans="1:4" x14ac:dyDescent="0.25">
      <c r="A1044" t="s">
        <v>1930</v>
      </c>
      <c r="B1044">
        <v>1017866</v>
      </c>
      <c r="C1044" t="s">
        <v>1932</v>
      </c>
      <c r="D1044">
        <v>4809</v>
      </c>
    </row>
    <row r="1045" spans="1:4" x14ac:dyDescent="0.25">
      <c r="A1045" t="s">
        <v>1933</v>
      </c>
      <c r="B1045">
        <v>1017407</v>
      </c>
      <c r="C1045" t="s">
        <v>1934</v>
      </c>
      <c r="D1045">
        <v>6239</v>
      </c>
    </row>
    <row r="1046" spans="1:4" x14ac:dyDescent="0.25">
      <c r="A1046" t="s">
        <v>1933</v>
      </c>
      <c r="B1046">
        <v>1017409</v>
      </c>
      <c r="C1046" t="s">
        <v>1935</v>
      </c>
      <c r="D1046">
        <v>6239</v>
      </c>
    </row>
    <row r="1047" spans="1:4" x14ac:dyDescent="0.25">
      <c r="A1047" t="s">
        <v>1933</v>
      </c>
      <c r="B1047">
        <v>1017411</v>
      </c>
      <c r="C1047" t="s">
        <v>1936</v>
      </c>
      <c r="D1047">
        <v>6239</v>
      </c>
    </row>
    <row r="1048" spans="1:4" x14ac:dyDescent="0.25">
      <c r="A1048" t="s">
        <v>1933</v>
      </c>
      <c r="B1048">
        <v>1017413</v>
      </c>
      <c r="C1048" t="s">
        <v>1937</v>
      </c>
      <c r="D1048">
        <v>6239</v>
      </c>
    </row>
    <row r="1049" spans="1:4" x14ac:dyDescent="0.25">
      <c r="A1049" t="s">
        <v>1933</v>
      </c>
      <c r="B1049">
        <v>1017422</v>
      </c>
      <c r="C1049" t="s">
        <v>1938</v>
      </c>
      <c r="D1049">
        <v>6239</v>
      </c>
    </row>
    <row r="1050" spans="1:4" x14ac:dyDescent="0.25">
      <c r="A1050" t="s">
        <v>1939</v>
      </c>
      <c r="B1050">
        <v>1017417</v>
      </c>
      <c r="C1050" t="s">
        <v>1940</v>
      </c>
      <c r="D1050">
        <v>6759</v>
      </c>
    </row>
    <row r="1051" spans="1:4" x14ac:dyDescent="0.25">
      <c r="A1051" t="s">
        <v>1939</v>
      </c>
      <c r="B1051">
        <v>1017419</v>
      </c>
      <c r="C1051" t="s">
        <v>1941</v>
      </c>
      <c r="D1051">
        <v>6759</v>
      </c>
    </row>
    <row r="1052" spans="1:4" x14ac:dyDescent="0.25">
      <c r="A1052" t="s">
        <v>1939</v>
      </c>
      <c r="B1052">
        <v>1017425</v>
      </c>
      <c r="C1052" t="s">
        <v>1942</v>
      </c>
      <c r="D1052">
        <v>6759</v>
      </c>
    </row>
    <row r="1053" spans="1:4" x14ac:dyDescent="0.25">
      <c r="A1053" t="s">
        <v>1939</v>
      </c>
      <c r="B1053">
        <v>1017429</v>
      </c>
      <c r="C1053" t="s">
        <v>1943</v>
      </c>
      <c r="D1053">
        <v>6759</v>
      </c>
    </row>
    <row r="1054" spans="1:4" x14ac:dyDescent="0.25">
      <c r="A1054" t="s">
        <v>1939</v>
      </c>
      <c r="B1054">
        <v>1017431</v>
      </c>
      <c r="C1054" t="s">
        <v>1944</v>
      </c>
      <c r="D1054">
        <v>6759</v>
      </c>
    </row>
    <row r="1055" spans="1:4" x14ac:dyDescent="0.25">
      <c r="A1055" t="s">
        <v>1939</v>
      </c>
      <c r="B1055">
        <v>1017437</v>
      </c>
      <c r="C1055" t="s">
        <v>1945</v>
      </c>
      <c r="D1055">
        <v>6759</v>
      </c>
    </row>
    <row r="1056" spans="1:4" x14ac:dyDescent="0.25">
      <c r="A1056" t="s">
        <v>1946</v>
      </c>
      <c r="B1056">
        <v>1018777</v>
      </c>
      <c r="C1056" t="s">
        <v>1946</v>
      </c>
      <c r="D1056">
        <v>494</v>
      </c>
    </row>
    <row r="1057" spans="1:4" x14ac:dyDescent="0.25">
      <c r="A1057" t="s">
        <v>1947</v>
      </c>
      <c r="B1057">
        <v>1017024</v>
      </c>
      <c r="C1057" t="s">
        <v>1948</v>
      </c>
      <c r="D1057">
        <v>180</v>
      </c>
    </row>
    <row r="1058" spans="1:4" x14ac:dyDescent="0.25">
      <c r="A1058" t="s">
        <v>1949</v>
      </c>
      <c r="B1058">
        <v>1006720</v>
      </c>
      <c r="C1058" t="s">
        <v>475</v>
      </c>
      <c r="D1058">
        <v>146</v>
      </c>
    </row>
    <row r="1059" spans="1:4" x14ac:dyDescent="0.25">
      <c r="A1059" t="s">
        <v>1950</v>
      </c>
      <c r="B1059">
        <v>1012379</v>
      </c>
      <c r="C1059" t="s">
        <v>1951</v>
      </c>
      <c r="D1059">
        <v>165</v>
      </c>
    </row>
    <row r="1060" spans="1:4" x14ac:dyDescent="0.25">
      <c r="A1060" t="s">
        <v>1952</v>
      </c>
      <c r="B1060">
        <v>1012380</v>
      </c>
      <c r="C1060" t="s">
        <v>1953</v>
      </c>
      <c r="D1060">
        <v>165</v>
      </c>
    </row>
    <row r="1061" spans="1:4" x14ac:dyDescent="0.25">
      <c r="A1061" t="s">
        <v>1954</v>
      </c>
      <c r="B1061">
        <v>1015685</v>
      </c>
      <c r="C1061" t="s">
        <v>23</v>
      </c>
      <c r="D1061">
        <v>1500</v>
      </c>
    </row>
    <row r="1062" spans="1:4" x14ac:dyDescent="0.25">
      <c r="A1062" t="s">
        <v>1955</v>
      </c>
      <c r="B1062">
        <v>1012041</v>
      </c>
      <c r="C1062" t="s">
        <v>24</v>
      </c>
      <c r="D1062">
        <v>200</v>
      </c>
    </row>
    <row r="1063" spans="1:4" x14ac:dyDescent="0.25">
      <c r="A1063" t="s">
        <v>1956</v>
      </c>
      <c r="B1063">
        <v>1012790</v>
      </c>
      <c r="C1063" t="s">
        <v>349</v>
      </c>
      <c r="D1063">
        <v>472</v>
      </c>
    </row>
    <row r="1064" spans="1:4" x14ac:dyDescent="0.25">
      <c r="A1064" t="s">
        <v>1957</v>
      </c>
      <c r="B1064">
        <v>1011292</v>
      </c>
      <c r="C1064" t="s">
        <v>1958</v>
      </c>
      <c r="D1064">
        <v>264</v>
      </c>
    </row>
    <row r="1065" spans="1:4" x14ac:dyDescent="0.25">
      <c r="A1065" t="s">
        <v>1959</v>
      </c>
      <c r="B1065">
        <v>1011411</v>
      </c>
      <c r="C1065" t="s">
        <v>1960</v>
      </c>
      <c r="D1065">
        <v>159</v>
      </c>
    </row>
    <row r="1066" spans="1:4" x14ac:dyDescent="0.25">
      <c r="A1066" t="s">
        <v>1961</v>
      </c>
      <c r="B1066">
        <v>1011589</v>
      </c>
      <c r="C1066" t="s">
        <v>1962</v>
      </c>
      <c r="D1066">
        <v>191</v>
      </c>
    </row>
    <row r="1067" spans="1:4" x14ac:dyDescent="0.25">
      <c r="A1067" t="s">
        <v>1963</v>
      </c>
      <c r="B1067">
        <v>1012316</v>
      </c>
      <c r="C1067" t="s">
        <v>1964</v>
      </c>
      <c r="D1067">
        <v>100</v>
      </c>
    </row>
    <row r="1068" spans="1:4" x14ac:dyDescent="0.25">
      <c r="A1068" t="s">
        <v>1965</v>
      </c>
      <c r="B1068">
        <v>1011668</v>
      </c>
      <c r="C1068" t="s">
        <v>1966</v>
      </c>
      <c r="D1068">
        <v>156</v>
      </c>
    </row>
    <row r="1069" spans="1:4" x14ac:dyDescent="0.25">
      <c r="A1069" t="s">
        <v>1967</v>
      </c>
      <c r="B1069">
        <v>1012291</v>
      </c>
      <c r="C1069" t="s">
        <v>385</v>
      </c>
      <c r="D1069">
        <v>371</v>
      </c>
    </row>
    <row r="1070" spans="1:4" x14ac:dyDescent="0.25">
      <c r="A1070" t="s">
        <v>1968</v>
      </c>
      <c r="B1070">
        <v>1010767</v>
      </c>
      <c r="C1070" t="s">
        <v>1969</v>
      </c>
      <c r="D1070">
        <v>335</v>
      </c>
    </row>
    <row r="1071" spans="1:4" x14ac:dyDescent="0.25">
      <c r="A1071" t="s">
        <v>1970</v>
      </c>
      <c r="B1071">
        <v>1013655</v>
      </c>
      <c r="C1071" t="s">
        <v>1970</v>
      </c>
      <c r="D1071">
        <v>100</v>
      </c>
    </row>
    <row r="1072" spans="1:4" x14ac:dyDescent="0.25">
      <c r="A1072" t="s">
        <v>1971</v>
      </c>
      <c r="B1072">
        <v>1016051</v>
      </c>
      <c r="C1072" t="s">
        <v>1971</v>
      </c>
      <c r="D1072">
        <v>168</v>
      </c>
    </row>
    <row r="1073" spans="1:4" x14ac:dyDescent="0.25">
      <c r="A1073" t="s">
        <v>1972</v>
      </c>
      <c r="B1073">
        <v>1018027</v>
      </c>
      <c r="C1073" t="s">
        <v>1973</v>
      </c>
      <c r="D1073">
        <v>179</v>
      </c>
    </row>
    <row r="1074" spans="1:4" x14ac:dyDescent="0.25">
      <c r="A1074" t="s">
        <v>1974</v>
      </c>
      <c r="B1074">
        <v>1016503</v>
      </c>
      <c r="C1074" t="s">
        <v>1975</v>
      </c>
      <c r="D1074">
        <v>149</v>
      </c>
    </row>
    <row r="1075" spans="1:4" x14ac:dyDescent="0.25">
      <c r="A1075" t="s">
        <v>1976</v>
      </c>
      <c r="B1075">
        <v>1013707</v>
      </c>
      <c r="C1075" t="s">
        <v>1977</v>
      </c>
      <c r="D1075">
        <v>263</v>
      </c>
    </row>
    <row r="1076" spans="1:4" x14ac:dyDescent="0.25">
      <c r="A1076" t="s">
        <v>1978</v>
      </c>
      <c r="B1076">
        <v>1015120</v>
      </c>
      <c r="C1076" t="s">
        <v>1978</v>
      </c>
      <c r="D1076">
        <v>909</v>
      </c>
    </row>
    <row r="1077" spans="1:4" x14ac:dyDescent="0.25">
      <c r="A1077" t="s">
        <v>1979</v>
      </c>
      <c r="B1077">
        <v>1010784</v>
      </c>
      <c r="C1077" t="s">
        <v>1980</v>
      </c>
      <c r="D1077">
        <v>999</v>
      </c>
    </row>
    <row r="1078" spans="1:4" x14ac:dyDescent="0.25">
      <c r="A1078" t="s">
        <v>1979</v>
      </c>
      <c r="B1078">
        <v>1016888</v>
      </c>
      <c r="C1078" t="s">
        <v>1981</v>
      </c>
      <c r="D1078">
        <v>999</v>
      </c>
    </row>
    <row r="1079" spans="1:4" x14ac:dyDescent="0.25">
      <c r="A1079" t="s">
        <v>1982</v>
      </c>
      <c r="B1079">
        <v>1018158</v>
      </c>
      <c r="C1079" t="s">
        <v>1983</v>
      </c>
      <c r="D1079">
        <v>1229</v>
      </c>
    </row>
    <row r="1080" spans="1:4" x14ac:dyDescent="0.25">
      <c r="A1080" t="s">
        <v>1982</v>
      </c>
      <c r="B1080">
        <v>1010783</v>
      </c>
      <c r="C1080" t="s">
        <v>1984</v>
      </c>
      <c r="D1080">
        <v>1229</v>
      </c>
    </row>
    <row r="1081" spans="1:4" x14ac:dyDescent="0.25">
      <c r="A1081" t="s">
        <v>1985</v>
      </c>
      <c r="B1081">
        <v>1013310</v>
      </c>
      <c r="C1081" t="s">
        <v>1986</v>
      </c>
      <c r="D1081">
        <v>1799</v>
      </c>
    </row>
    <row r="1082" spans="1:4" x14ac:dyDescent="0.25">
      <c r="A1082" t="s">
        <v>1987</v>
      </c>
      <c r="B1082">
        <v>1015837</v>
      </c>
      <c r="C1082" t="s">
        <v>1988</v>
      </c>
      <c r="D1082">
        <v>2079</v>
      </c>
    </row>
    <row r="1083" spans="1:4" x14ac:dyDescent="0.25">
      <c r="A1083" t="s">
        <v>1989</v>
      </c>
      <c r="B1083">
        <v>1012938</v>
      </c>
      <c r="C1083" t="s">
        <v>1990</v>
      </c>
      <c r="D1083">
        <v>1429</v>
      </c>
    </row>
    <row r="1084" spans="1:4" x14ac:dyDescent="0.25">
      <c r="A1084" t="s">
        <v>1989</v>
      </c>
      <c r="B1084">
        <v>1016415</v>
      </c>
      <c r="C1084" t="s">
        <v>1991</v>
      </c>
      <c r="D1084">
        <v>1429</v>
      </c>
    </row>
    <row r="1085" spans="1:4" x14ac:dyDescent="0.25">
      <c r="A1085" t="s">
        <v>1992</v>
      </c>
      <c r="B1085">
        <v>1011888</v>
      </c>
      <c r="C1085" t="s">
        <v>1993</v>
      </c>
      <c r="D1085">
        <v>1599</v>
      </c>
    </row>
    <row r="1086" spans="1:4" x14ac:dyDescent="0.25">
      <c r="A1086" t="s">
        <v>935</v>
      </c>
      <c r="B1086">
        <v>1015602</v>
      </c>
      <c r="C1086" t="s">
        <v>1994</v>
      </c>
      <c r="D1086">
        <v>19</v>
      </c>
    </row>
    <row r="1087" spans="1:4" x14ac:dyDescent="0.25">
      <c r="A1087" t="s">
        <v>1995</v>
      </c>
      <c r="B1087">
        <v>1015603</v>
      </c>
      <c r="C1087" t="s">
        <v>1996</v>
      </c>
      <c r="D1087">
        <v>19</v>
      </c>
    </row>
    <row r="1088" spans="1:4" x14ac:dyDescent="0.25">
      <c r="A1088" t="s">
        <v>1997</v>
      </c>
      <c r="B1088">
        <v>1012781</v>
      </c>
      <c r="C1088" t="s">
        <v>1998</v>
      </c>
      <c r="D1088">
        <v>15</v>
      </c>
    </row>
    <row r="1089" spans="1:4" x14ac:dyDescent="0.25">
      <c r="A1089" t="s">
        <v>1999</v>
      </c>
      <c r="B1089">
        <v>1012779</v>
      </c>
      <c r="C1089" t="s">
        <v>2000</v>
      </c>
      <c r="D1089">
        <v>10</v>
      </c>
    </row>
    <row r="1090" spans="1:4" x14ac:dyDescent="0.25">
      <c r="A1090" t="s">
        <v>2001</v>
      </c>
      <c r="B1090">
        <v>1018102</v>
      </c>
      <c r="C1090" t="s">
        <v>2002</v>
      </c>
      <c r="D1090">
        <v>175</v>
      </c>
    </row>
    <row r="1091" spans="1:4" x14ac:dyDescent="0.25">
      <c r="A1091" t="s">
        <v>2003</v>
      </c>
      <c r="B1091">
        <v>1013768</v>
      </c>
      <c r="C1091" t="s">
        <v>2004</v>
      </c>
      <c r="D1091">
        <v>538</v>
      </c>
    </row>
    <row r="1092" spans="1:4" x14ac:dyDescent="0.25">
      <c r="A1092" t="s">
        <v>2003</v>
      </c>
      <c r="B1092">
        <v>1016417</v>
      </c>
      <c r="C1092" t="s">
        <v>2005</v>
      </c>
      <c r="D1092">
        <v>538</v>
      </c>
    </row>
    <row r="1093" spans="1:4" x14ac:dyDescent="0.25">
      <c r="A1093" t="s">
        <v>2006</v>
      </c>
      <c r="B1093">
        <v>1017095</v>
      </c>
      <c r="C1093" t="s">
        <v>2007</v>
      </c>
      <c r="D1093">
        <v>649</v>
      </c>
    </row>
    <row r="1094" spans="1:4" x14ac:dyDescent="0.25">
      <c r="A1094" t="s">
        <v>2006</v>
      </c>
      <c r="B1094">
        <v>1017097</v>
      </c>
      <c r="C1094" t="s">
        <v>2008</v>
      </c>
      <c r="D1094">
        <v>649</v>
      </c>
    </row>
    <row r="1095" spans="1:4" x14ac:dyDescent="0.25">
      <c r="A1095" t="s">
        <v>2006</v>
      </c>
      <c r="B1095">
        <v>1017642</v>
      </c>
      <c r="C1095" t="s">
        <v>2009</v>
      </c>
      <c r="D1095">
        <v>649</v>
      </c>
    </row>
    <row r="1096" spans="1:4" x14ac:dyDescent="0.25">
      <c r="A1096" t="s">
        <v>2006</v>
      </c>
      <c r="B1096">
        <v>1018208</v>
      </c>
      <c r="C1096" t="s">
        <v>2010</v>
      </c>
      <c r="D1096">
        <v>649</v>
      </c>
    </row>
    <row r="1097" spans="1:4" x14ac:dyDescent="0.25">
      <c r="A1097" t="s">
        <v>2011</v>
      </c>
      <c r="B1097">
        <v>1017099</v>
      </c>
      <c r="C1097" t="s">
        <v>2012</v>
      </c>
      <c r="D1097">
        <v>619</v>
      </c>
    </row>
    <row r="1098" spans="1:4" x14ac:dyDescent="0.25">
      <c r="A1098" t="s">
        <v>2013</v>
      </c>
      <c r="B1098">
        <v>1012080</v>
      </c>
      <c r="C1098" t="s">
        <v>2014</v>
      </c>
      <c r="D1098">
        <v>139</v>
      </c>
    </row>
    <row r="1099" spans="1:4" x14ac:dyDescent="0.25">
      <c r="A1099" t="s">
        <v>2015</v>
      </c>
      <c r="B1099">
        <v>1013945</v>
      </c>
      <c r="C1099" t="s">
        <v>2016</v>
      </c>
      <c r="D1099">
        <v>1349</v>
      </c>
    </row>
    <row r="1100" spans="1:4" x14ac:dyDescent="0.25">
      <c r="A1100" t="s">
        <v>2015</v>
      </c>
      <c r="B1100">
        <v>1018366</v>
      </c>
      <c r="C1100" t="s">
        <v>2017</v>
      </c>
      <c r="D1100">
        <v>1349</v>
      </c>
    </row>
    <row r="1101" spans="1:4" x14ac:dyDescent="0.25">
      <c r="A1101" t="s">
        <v>2018</v>
      </c>
      <c r="B1101">
        <v>1009700</v>
      </c>
      <c r="C1101" t="s">
        <v>2019</v>
      </c>
      <c r="D1101">
        <v>25</v>
      </c>
    </row>
    <row r="1102" spans="1:4" x14ac:dyDescent="0.25">
      <c r="A1102" t="s">
        <v>2020</v>
      </c>
      <c r="B1102">
        <v>1014151</v>
      </c>
      <c r="C1102" t="s">
        <v>2021</v>
      </c>
      <c r="D1102">
        <v>1209</v>
      </c>
    </row>
    <row r="1103" spans="1:4" x14ac:dyDescent="0.25">
      <c r="A1103" t="s">
        <v>2022</v>
      </c>
      <c r="B1103">
        <v>1013944</v>
      </c>
      <c r="C1103" t="s">
        <v>2023</v>
      </c>
      <c r="D1103">
        <v>1539</v>
      </c>
    </row>
    <row r="1104" spans="1:4" x14ac:dyDescent="0.25">
      <c r="A1104" t="s">
        <v>2022</v>
      </c>
      <c r="B1104">
        <v>1017658</v>
      </c>
      <c r="C1104" t="s">
        <v>2024</v>
      </c>
      <c r="D1104">
        <v>1539</v>
      </c>
    </row>
    <row r="1105" spans="1:4" x14ac:dyDescent="0.25">
      <c r="A1105" t="s">
        <v>2025</v>
      </c>
      <c r="B1105">
        <v>1016626</v>
      </c>
      <c r="C1105" t="s">
        <v>2026</v>
      </c>
      <c r="D1105">
        <v>419</v>
      </c>
    </row>
    <row r="1106" spans="1:4" x14ac:dyDescent="0.25">
      <c r="A1106" t="s">
        <v>2025</v>
      </c>
      <c r="B1106">
        <v>1016628</v>
      </c>
      <c r="C1106" t="s">
        <v>2027</v>
      </c>
      <c r="D1106">
        <v>419</v>
      </c>
    </row>
    <row r="1107" spans="1:4" x14ac:dyDescent="0.25">
      <c r="A1107" t="s">
        <v>2025</v>
      </c>
      <c r="B1107">
        <v>1017072</v>
      </c>
      <c r="C1107" t="s">
        <v>2028</v>
      </c>
      <c r="D1107">
        <v>419</v>
      </c>
    </row>
    <row r="1108" spans="1:4" x14ac:dyDescent="0.25">
      <c r="A1108" t="s">
        <v>2025</v>
      </c>
      <c r="B1108">
        <v>1018362</v>
      </c>
      <c r="C1108" t="s">
        <v>2029</v>
      </c>
      <c r="D1108">
        <v>419</v>
      </c>
    </row>
    <row r="1109" spans="1:4" x14ac:dyDescent="0.25">
      <c r="A1109" t="s">
        <v>2030</v>
      </c>
      <c r="B1109">
        <v>1016630</v>
      </c>
      <c r="C1109" t="s">
        <v>2031</v>
      </c>
      <c r="D1109">
        <v>479</v>
      </c>
    </row>
    <row r="1110" spans="1:4" x14ac:dyDescent="0.25">
      <c r="A1110" t="s">
        <v>2030</v>
      </c>
      <c r="B1110">
        <v>1016632</v>
      </c>
      <c r="C1110" t="s">
        <v>2032</v>
      </c>
      <c r="D1110">
        <v>479</v>
      </c>
    </row>
    <row r="1111" spans="1:4" x14ac:dyDescent="0.25">
      <c r="A1111" t="s">
        <v>2030</v>
      </c>
      <c r="B1111">
        <v>1017646</v>
      </c>
      <c r="C1111" t="s">
        <v>2033</v>
      </c>
      <c r="D1111">
        <v>479</v>
      </c>
    </row>
    <row r="1112" spans="1:4" x14ac:dyDescent="0.25">
      <c r="A1112" t="s">
        <v>2034</v>
      </c>
      <c r="B1112">
        <v>1013662</v>
      </c>
      <c r="C1112" t="s">
        <v>2035</v>
      </c>
      <c r="D1112">
        <v>409</v>
      </c>
    </row>
    <row r="1113" spans="1:4" x14ac:dyDescent="0.25">
      <c r="A1113" t="s">
        <v>2034</v>
      </c>
      <c r="B1113">
        <v>1018162</v>
      </c>
      <c r="C1113" t="s">
        <v>2036</v>
      </c>
      <c r="D1113">
        <v>409</v>
      </c>
    </row>
    <row r="1114" spans="1:4" x14ac:dyDescent="0.25">
      <c r="A1114" t="s">
        <v>2037</v>
      </c>
      <c r="B1114">
        <v>1012610</v>
      </c>
      <c r="C1114" t="s">
        <v>2038</v>
      </c>
      <c r="D1114">
        <v>339</v>
      </c>
    </row>
    <row r="1115" spans="1:4" x14ac:dyDescent="0.25">
      <c r="A1115" t="s">
        <v>2037</v>
      </c>
      <c r="B1115">
        <v>1014303</v>
      </c>
      <c r="C1115" t="s">
        <v>2039</v>
      </c>
      <c r="D1115">
        <v>339</v>
      </c>
    </row>
    <row r="1116" spans="1:4" x14ac:dyDescent="0.25">
      <c r="A1116" t="s">
        <v>2037</v>
      </c>
      <c r="B1116">
        <v>1015816</v>
      </c>
      <c r="C1116" t="s">
        <v>2040</v>
      </c>
      <c r="D1116">
        <v>339</v>
      </c>
    </row>
    <row r="1117" spans="1:4" x14ac:dyDescent="0.25">
      <c r="A1117" t="s">
        <v>2037</v>
      </c>
      <c r="B1117">
        <v>1015897</v>
      </c>
      <c r="C1117" t="s">
        <v>2041</v>
      </c>
      <c r="D1117">
        <v>339</v>
      </c>
    </row>
    <row r="1118" spans="1:4" x14ac:dyDescent="0.25">
      <c r="A1118" t="s">
        <v>2037</v>
      </c>
      <c r="B1118">
        <v>1018368</v>
      </c>
      <c r="C1118" t="s">
        <v>2042</v>
      </c>
      <c r="D1118">
        <v>339</v>
      </c>
    </row>
    <row r="1119" spans="1:4" x14ac:dyDescent="0.25">
      <c r="A1119" t="s">
        <v>2043</v>
      </c>
      <c r="B1119">
        <v>1011787</v>
      </c>
      <c r="C1119" t="s">
        <v>2044</v>
      </c>
      <c r="D1119">
        <v>719</v>
      </c>
    </row>
    <row r="1120" spans="1:4" x14ac:dyDescent="0.25">
      <c r="A1120" t="s">
        <v>2043</v>
      </c>
      <c r="B1120">
        <v>1016419</v>
      </c>
      <c r="C1120" t="s">
        <v>2045</v>
      </c>
      <c r="D1120">
        <v>719</v>
      </c>
    </row>
    <row r="1121" spans="1:4" x14ac:dyDescent="0.25">
      <c r="A1121" t="s">
        <v>2046</v>
      </c>
      <c r="B1121">
        <v>1016642</v>
      </c>
      <c r="C1121" t="s">
        <v>2047</v>
      </c>
      <c r="D1121">
        <v>1589</v>
      </c>
    </row>
    <row r="1122" spans="1:4" x14ac:dyDescent="0.25">
      <c r="A1122" t="s">
        <v>2046</v>
      </c>
      <c r="B1122">
        <v>1018180</v>
      </c>
      <c r="C1122" t="s">
        <v>2048</v>
      </c>
      <c r="D1122">
        <v>1589</v>
      </c>
    </row>
    <row r="1123" spans="1:4" x14ac:dyDescent="0.25">
      <c r="A1123" t="s">
        <v>2049</v>
      </c>
      <c r="B1123">
        <v>1016646</v>
      </c>
      <c r="C1123" t="s">
        <v>2050</v>
      </c>
      <c r="D1123">
        <v>1285</v>
      </c>
    </row>
    <row r="1124" spans="1:4" x14ac:dyDescent="0.25">
      <c r="A1124" t="s">
        <v>2049</v>
      </c>
      <c r="B1124">
        <v>1018184</v>
      </c>
      <c r="C1124" t="s">
        <v>2051</v>
      </c>
      <c r="D1124">
        <v>1285</v>
      </c>
    </row>
    <row r="1125" spans="1:4" x14ac:dyDescent="0.25">
      <c r="A1125" t="s">
        <v>2052</v>
      </c>
      <c r="B1125">
        <v>1016644</v>
      </c>
      <c r="C1125" t="s">
        <v>2053</v>
      </c>
      <c r="D1125">
        <v>1175</v>
      </c>
    </row>
    <row r="1126" spans="1:4" x14ac:dyDescent="0.25">
      <c r="A1126" t="s">
        <v>2052</v>
      </c>
      <c r="B1126">
        <v>1018182</v>
      </c>
      <c r="C1126" t="s">
        <v>2054</v>
      </c>
      <c r="D1126">
        <v>1175</v>
      </c>
    </row>
    <row r="1127" spans="1:4" x14ac:dyDescent="0.25">
      <c r="A1127" t="s">
        <v>2055</v>
      </c>
      <c r="B1127">
        <v>1016640</v>
      </c>
      <c r="C1127" t="s">
        <v>2056</v>
      </c>
      <c r="D1127">
        <v>1099</v>
      </c>
    </row>
    <row r="1128" spans="1:4" x14ac:dyDescent="0.25">
      <c r="A1128" t="s">
        <v>2055</v>
      </c>
      <c r="B1128">
        <v>1017660</v>
      </c>
      <c r="C1128" t="s">
        <v>2057</v>
      </c>
      <c r="D1128">
        <v>1099</v>
      </c>
    </row>
    <row r="1129" spans="1:4" x14ac:dyDescent="0.25">
      <c r="A1129" t="s">
        <v>2058</v>
      </c>
      <c r="B1129">
        <v>1015749</v>
      </c>
      <c r="C1129" t="s">
        <v>2059</v>
      </c>
      <c r="D1129">
        <v>1099</v>
      </c>
    </row>
    <row r="1130" spans="1:4" x14ac:dyDescent="0.25">
      <c r="A1130" t="s">
        <v>2058</v>
      </c>
      <c r="B1130">
        <v>1015751</v>
      </c>
      <c r="C1130" t="s">
        <v>2060</v>
      </c>
      <c r="D1130">
        <v>1099</v>
      </c>
    </row>
    <row r="1131" spans="1:4" x14ac:dyDescent="0.25">
      <c r="A1131" t="s">
        <v>2058</v>
      </c>
      <c r="B1131">
        <v>1017648</v>
      </c>
      <c r="C1131" t="s">
        <v>2061</v>
      </c>
      <c r="D1131">
        <v>1099</v>
      </c>
    </row>
    <row r="1132" spans="1:4" x14ac:dyDescent="0.25">
      <c r="A1132" t="s">
        <v>2058</v>
      </c>
      <c r="B1132">
        <v>1018152</v>
      </c>
      <c r="C1132" t="s">
        <v>2062</v>
      </c>
      <c r="D1132">
        <v>1099</v>
      </c>
    </row>
    <row r="1133" spans="1:4" x14ac:dyDescent="0.25">
      <c r="A1133" t="s">
        <v>2063</v>
      </c>
      <c r="B1133">
        <v>1018164</v>
      </c>
      <c r="C1133" t="s">
        <v>2064</v>
      </c>
      <c r="D1133">
        <v>909</v>
      </c>
    </row>
    <row r="1134" spans="1:4" x14ac:dyDescent="0.25">
      <c r="A1134" t="s">
        <v>2063</v>
      </c>
      <c r="B1134">
        <v>1012775</v>
      </c>
      <c r="C1134" t="s">
        <v>2065</v>
      </c>
      <c r="D1134">
        <v>909</v>
      </c>
    </row>
    <row r="1135" spans="1:4" x14ac:dyDescent="0.25">
      <c r="A1135" t="s">
        <v>2066</v>
      </c>
      <c r="B1135">
        <v>1015541</v>
      </c>
      <c r="C1135" t="s">
        <v>2067</v>
      </c>
      <c r="D1135">
        <v>769</v>
      </c>
    </row>
    <row r="1136" spans="1:4" x14ac:dyDescent="0.25">
      <c r="A1136" t="s">
        <v>2066</v>
      </c>
      <c r="B1136">
        <v>1018364</v>
      </c>
      <c r="C1136" t="s">
        <v>2068</v>
      </c>
      <c r="D1136">
        <v>769</v>
      </c>
    </row>
    <row r="1137" spans="1:4" x14ac:dyDescent="0.25">
      <c r="A1137" t="s">
        <v>2069</v>
      </c>
      <c r="B1137">
        <v>1015539</v>
      </c>
      <c r="C1137" t="s">
        <v>2070</v>
      </c>
      <c r="D1137">
        <v>879</v>
      </c>
    </row>
    <row r="1138" spans="1:4" x14ac:dyDescent="0.25">
      <c r="A1138" t="s">
        <v>2069</v>
      </c>
      <c r="B1138">
        <v>1015942</v>
      </c>
      <c r="C1138" t="s">
        <v>2071</v>
      </c>
      <c r="D1138">
        <v>879</v>
      </c>
    </row>
    <row r="1139" spans="1:4" x14ac:dyDescent="0.25">
      <c r="A1139" t="s">
        <v>2069</v>
      </c>
      <c r="B1139">
        <v>1018172</v>
      </c>
      <c r="C1139" t="s">
        <v>2072</v>
      </c>
      <c r="D1139">
        <v>879</v>
      </c>
    </row>
    <row r="1140" spans="1:4" x14ac:dyDescent="0.25">
      <c r="A1140" t="s">
        <v>2073</v>
      </c>
      <c r="B1140">
        <v>1015537</v>
      </c>
      <c r="C1140" t="s">
        <v>2074</v>
      </c>
      <c r="D1140">
        <v>879</v>
      </c>
    </row>
    <row r="1141" spans="1:4" x14ac:dyDescent="0.25">
      <c r="A1141" t="s">
        <v>2073</v>
      </c>
      <c r="B1141">
        <v>1015944</v>
      </c>
      <c r="C1141" t="s">
        <v>2075</v>
      </c>
      <c r="D1141">
        <v>879</v>
      </c>
    </row>
    <row r="1142" spans="1:4" x14ac:dyDescent="0.25">
      <c r="A1142" t="s">
        <v>2073</v>
      </c>
      <c r="B1142">
        <v>1016203</v>
      </c>
      <c r="C1142" t="s">
        <v>2076</v>
      </c>
      <c r="D1142">
        <v>879</v>
      </c>
    </row>
    <row r="1143" spans="1:4" x14ac:dyDescent="0.25">
      <c r="A1143" t="s">
        <v>2073</v>
      </c>
      <c r="B1143">
        <v>1016205</v>
      </c>
      <c r="C1143" t="s">
        <v>2077</v>
      </c>
      <c r="D1143">
        <v>879</v>
      </c>
    </row>
    <row r="1144" spans="1:4" x14ac:dyDescent="0.25">
      <c r="A1144" t="s">
        <v>2078</v>
      </c>
      <c r="B1144">
        <v>1015534</v>
      </c>
      <c r="C1144" t="s">
        <v>2079</v>
      </c>
      <c r="D1144">
        <v>799</v>
      </c>
    </row>
    <row r="1145" spans="1:4" x14ac:dyDescent="0.25">
      <c r="A1145" t="s">
        <v>2078</v>
      </c>
      <c r="B1145">
        <v>1018154</v>
      </c>
      <c r="C1145" t="s">
        <v>2080</v>
      </c>
      <c r="D1145">
        <v>799</v>
      </c>
    </row>
    <row r="1146" spans="1:4" x14ac:dyDescent="0.25">
      <c r="A1146" t="s">
        <v>2081</v>
      </c>
      <c r="B1146">
        <v>1015799</v>
      </c>
      <c r="C1146" t="s">
        <v>2082</v>
      </c>
      <c r="D1146">
        <v>829</v>
      </c>
    </row>
    <row r="1147" spans="1:4" x14ac:dyDescent="0.25">
      <c r="A1147" t="s">
        <v>2081</v>
      </c>
      <c r="B1147">
        <v>1018168</v>
      </c>
      <c r="C1147" t="s">
        <v>2083</v>
      </c>
      <c r="D1147">
        <v>829</v>
      </c>
    </row>
    <row r="1148" spans="1:4" x14ac:dyDescent="0.25">
      <c r="A1148" t="s">
        <v>2084</v>
      </c>
      <c r="B1148">
        <v>1015720</v>
      </c>
      <c r="C1148" t="s">
        <v>2085</v>
      </c>
      <c r="D1148">
        <v>549</v>
      </c>
    </row>
    <row r="1149" spans="1:4" x14ac:dyDescent="0.25">
      <c r="A1149" t="s">
        <v>2084</v>
      </c>
      <c r="B1149">
        <v>1015722</v>
      </c>
      <c r="C1149" t="s">
        <v>2086</v>
      </c>
      <c r="D1149">
        <v>549</v>
      </c>
    </row>
    <row r="1150" spans="1:4" x14ac:dyDescent="0.25">
      <c r="A1150" t="s">
        <v>2084</v>
      </c>
      <c r="B1150">
        <v>1017650</v>
      </c>
      <c r="C1150" t="s">
        <v>2087</v>
      </c>
      <c r="D1150">
        <v>549</v>
      </c>
    </row>
    <row r="1151" spans="1:4" x14ac:dyDescent="0.25">
      <c r="A1151" t="s">
        <v>2088</v>
      </c>
      <c r="B1151">
        <v>1018160</v>
      </c>
      <c r="C1151" t="s">
        <v>2089</v>
      </c>
      <c r="D1151">
        <v>1059</v>
      </c>
    </row>
    <row r="1152" spans="1:4" x14ac:dyDescent="0.25">
      <c r="A1152" t="s">
        <v>2088</v>
      </c>
      <c r="B1152">
        <v>1012596</v>
      </c>
      <c r="C1152" t="s">
        <v>2090</v>
      </c>
      <c r="D1152">
        <v>1059</v>
      </c>
    </row>
    <row r="1153" spans="1:4" x14ac:dyDescent="0.25">
      <c r="A1153" t="s">
        <v>2091</v>
      </c>
      <c r="B1153">
        <v>1014105</v>
      </c>
      <c r="C1153" t="s">
        <v>2092</v>
      </c>
      <c r="D1153">
        <v>868</v>
      </c>
    </row>
    <row r="1154" spans="1:4" x14ac:dyDescent="0.25">
      <c r="A1154" t="s">
        <v>2093</v>
      </c>
      <c r="B1154">
        <v>1014107</v>
      </c>
      <c r="C1154" t="s">
        <v>2094</v>
      </c>
      <c r="D1154">
        <v>978</v>
      </c>
    </row>
    <row r="1155" spans="1:4" x14ac:dyDescent="0.25">
      <c r="A1155" t="s">
        <v>2093</v>
      </c>
      <c r="B1155">
        <v>1014108</v>
      </c>
      <c r="C1155" t="s">
        <v>2095</v>
      </c>
      <c r="D1155">
        <v>978</v>
      </c>
    </row>
    <row r="1156" spans="1:4" x14ac:dyDescent="0.25">
      <c r="A1156" t="s">
        <v>2093</v>
      </c>
      <c r="B1156">
        <v>1014125</v>
      </c>
      <c r="C1156" t="s">
        <v>2096</v>
      </c>
      <c r="D1156">
        <v>978</v>
      </c>
    </row>
    <row r="1157" spans="1:4" x14ac:dyDescent="0.25">
      <c r="A1157" t="s">
        <v>2093</v>
      </c>
      <c r="B1157">
        <v>1017654</v>
      </c>
      <c r="C1157" t="s">
        <v>2097</v>
      </c>
      <c r="D1157">
        <v>978</v>
      </c>
    </row>
    <row r="1158" spans="1:4" x14ac:dyDescent="0.25">
      <c r="A1158" t="s">
        <v>2098</v>
      </c>
      <c r="B1158">
        <v>1015455</v>
      </c>
      <c r="C1158" t="s">
        <v>2099</v>
      </c>
      <c r="D1158">
        <v>1088</v>
      </c>
    </row>
    <row r="1159" spans="1:4" x14ac:dyDescent="0.25">
      <c r="A1159" t="s">
        <v>2100</v>
      </c>
      <c r="B1159">
        <v>1015453</v>
      </c>
      <c r="C1159" t="s">
        <v>2101</v>
      </c>
      <c r="D1159">
        <v>1429</v>
      </c>
    </row>
    <row r="1160" spans="1:4" x14ac:dyDescent="0.25">
      <c r="A1160" t="s">
        <v>2102</v>
      </c>
      <c r="B1160">
        <v>1011688</v>
      </c>
      <c r="C1160" t="s">
        <v>2103</v>
      </c>
      <c r="D1160">
        <v>879</v>
      </c>
    </row>
    <row r="1161" spans="1:4" x14ac:dyDescent="0.25">
      <c r="A1161" t="s">
        <v>2102</v>
      </c>
      <c r="B1161">
        <v>1016210</v>
      </c>
      <c r="C1161" t="s">
        <v>2104</v>
      </c>
      <c r="D1161">
        <v>879</v>
      </c>
    </row>
    <row r="1162" spans="1:4" x14ac:dyDescent="0.25">
      <c r="A1162" t="s">
        <v>2105</v>
      </c>
      <c r="B1162">
        <v>1018060</v>
      </c>
      <c r="C1162" t="s">
        <v>2106</v>
      </c>
      <c r="D1162">
        <v>1199</v>
      </c>
    </row>
    <row r="1163" spans="1:4" x14ac:dyDescent="0.25">
      <c r="A1163" t="s">
        <v>2105</v>
      </c>
      <c r="B1163">
        <v>1014109</v>
      </c>
      <c r="C1163" t="s">
        <v>2107</v>
      </c>
      <c r="D1163">
        <v>1199</v>
      </c>
    </row>
    <row r="1164" spans="1:4" x14ac:dyDescent="0.25">
      <c r="A1164" t="s">
        <v>2105</v>
      </c>
      <c r="B1164">
        <v>1014196</v>
      </c>
      <c r="C1164" t="s">
        <v>2108</v>
      </c>
      <c r="D1164">
        <v>1199</v>
      </c>
    </row>
    <row r="1165" spans="1:4" x14ac:dyDescent="0.25">
      <c r="A1165" t="s">
        <v>2105</v>
      </c>
      <c r="B1165">
        <v>1017673</v>
      </c>
      <c r="C1165" t="s">
        <v>2109</v>
      </c>
      <c r="D1165">
        <v>1199</v>
      </c>
    </row>
    <row r="1166" spans="1:4" x14ac:dyDescent="0.25">
      <c r="A1166" t="s">
        <v>2110</v>
      </c>
      <c r="B1166">
        <v>1014112</v>
      </c>
      <c r="C1166" t="s">
        <v>2111</v>
      </c>
      <c r="D1166">
        <v>1229</v>
      </c>
    </row>
    <row r="1167" spans="1:4" x14ac:dyDescent="0.25">
      <c r="A1167" t="s">
        <v>2110</v>
      </c>
      <c r="B1167">
        <v>1017656</v>
      </c>
      <c r="C1167" t="s">
        <v>2112</v>
      </c>
      <c r="D1167">
        <v>1229</v>
      </c>
    </row>
    <row r="1168" spans="1:4" x14ac:dyDescent="0.25">
      <c r="A1168" t="s">
        <v>2113</v>
      </c>
      <c r="B1168">
        <v>1011670</v>
      </c>
      <c r="C1168" t="s">
        <v>2114</v>
      </c>
      <c r="D1168">
        <v>29</v>
      </c>
    </row>
    <row r="1169" spans="1:4" x14ac:dyDescent="0.25">
      <c r="A1169" t="s">
        <v>2115</v>
      </c>
      <c r="B1169">
        <v>1007893</v>
      </c>
      <c r="C1169" t="s">
        <v>2116</v>
      </c>
      <c r="D1169">
        <v>17</v>
      </c>
    </row>
    <row r="1170" spans="1:4" x14ac:dyDescent="0.25">
      <c r="A1170" t="s">
        <v>2117</v>
      </c>
      <c r="B1170">
        <v>1018156</v>
      </c>
      <c r="C1170" t="s">
        <v>2118</v>
      </c>
      <c r="D1170">
        <v>230</v>
      </c>
    </row>
    <row r="1171" spans="1:4" x14ac:dyDescent="0.25">
      <c r="A1171" t="s">
        <v>2117</v>
      </c>
      <c r="B1171">
        <v>1013779</v>
      </c>
      <c r="C1171" t="s">
        <v>2119</v>
      </c>
      <c r="D1171">
        <v>230</v>
      </c>
    </row>
    <row r="1172" spans="1:4" x14ac:dyDescent="0.25">
      <c r="A1172" t="s">
        <v>2120</v>
      </c>
      <c r="B1172">
        <v>1018813</v>
      </c>
      <c r="C1172" t="s">
        <v>2121</v>
      </c>
      <c r="D1172">
        <v>119</v>
      </c>
    </row>
    <row r="1173" spans="1:4" x14ac:dyDescent="0.25">
      <c r="A1173" t="s">
        <v>2120</v>
      </c>
      <c r="B1173">
        <v>1018815</v>
      </c>
      <c r="C1173" t="s">
        <v>2122</v>
      </c>
      <c r="D1173">
        <v>119</v>
      </c>
    </row>
    <row r="1174" spans="1:4" x14ac:dyDescent="0.25">
      <c r="A1174" t="s">
        <v>2123</v>
      </c>
      <c r="B1174">
        <v>1015599</v>
      </c>
      <c r="C1174" t="s">
        <v>2124</v>
      </c>
      <c r="D1174">
        <v>252</v>
      </c>
    </row>
    <row r="1175" spans="1:4" x14ac:dyDescent="0.25">
      <c r="A1175" t="s">
        <v>2123</v>
      </c>
      <c r="B1175">
        <v>1015754</v>
      </c>
      <c r="C1175" t="s">
        <v>2125</v>
      </c>
      <c r="D1175">
        <v>252</v>
      </c>
    </row>
    <row r="1176" spans="1:4" x14ac:dyDescent="0.25">
      <c r="A1176" t="s">
        <v>2123</v>
      </c>
      <c r="B1176">
        <v>1015756</v>
      </c>
      <c r="C1176" t="s">
        <v>2126</v>
      </c>
      <c r="D1176">
        <v>252</v>
      </c>
    </row>
    <row r="1177" spans="1:4" x14ac:dyDescent="0.25">
      <c r="A1177" t="s">
        <v>2123</v>
      </c>
      <c r="B1177">
        <v>1016325</v>
      </c>
      <c r="C1177" t="s">
        <v>2127</v>
      </c>
      <c r="D1177">
        <v>252</v>
      </c>
    </row>
    <row r="1178" spans="1:4" x14ac:dyDescent="0.25">
      <c r="A1178" t="s">
        <v>2123</v>
      </c>
      <c r="B1178">
        <v>1017652</v>
      </c>
      <c r="C1178" t="s">
        <v>2128</v>
      </c>
      <c r="D1178">
        <v>252</v>
      </c>
    </row>
    <row r="1179" spans="1:4" x14ac:dyDescent="0.25">
      <c r="A1179" t="s">
        <v>2129</v>
      </c>
      <c r="B1179">
        <v>1018220</v>
      </c>
      <c r="C1179" t="s">
        <v>2130</v>
      </c>
      <c r="D1179">
        <v>845</v>
      </c>
    </row>
    <row r="1180" spans="1:4" x14ac:dyDescent="0.25">
      <c r="A1180" t="s">
        <v>2129</v>
      </c>
      <c r="B1180">
        <v>1018062</v>
      </c>
      <c r="C1180" t="s">
        <v>2131</v>
      </c>
      <c r="D1180">
        <v>845</v>
      </c>
    </row>
    <row r="1181" spans="1:4" x14ac:dyDescent="0.25">
      <c r="A1181" t="s">
        <v>2129</v>
      </c>
      <c r="B1181">
        <v>1017882</v>
      </c>
      <c r="C1181" t="s">
        <v>2132</v>
      </c>
      <c r="D1181">
        <v>845</v>
      </c>
    </row>
    <row r="1182" spans="1:4" x14ac:dyDescent="0.25">
      <c r="A1182" t="s">
        <v>2129</v>
      </c>
      <c r="B1182">
        <v>1017884</v>
      </c>
      <c r="C1182" t="s">
        <v>2133</v>
      </c>
      <c r="D1182">
        <v>845</v>
      </c>
    </row>
    <row r="1183" spans="1:4" x14ac:dyDescent="0.25">
      <c r="A1183" t="s">
        <v>2134</v>
      </c>
      <c r="B1183">
        <v>1018611</v>
      </c>
      <c r="C1183" t="s">
        <v>2135</v>
      </c>
      <c r="D1183">
        <v>637</v>
      </c>
    </row>
    <row r="1184" spans="1:4" x14ac:dyDescent="0.25">
      <c r="A1184" t="s">
        <v>2134</v>
      </c>
      <c r="B1184">
        <v>1016188</v>
      </c>
      <c r="C1184" t="s">
        <v>2136</v>
      </c>
      <c r="D1184">
        <v>637</v>
      </c>
    </row>
    <row r="1185" spans="1:4" x14ac:dyDescent="0.25">
      <c r="A1185" t="s">
        <v>2134</v>
      </c>
      <c r="B1185">
        <v>1016190</v>
      </c>
      <c r="C1185" t="s">
        <v>2137</v>
      </c>
      <c r="D1185">
        <v>637</v>
      </c>
    </row>
    <row r="1186" spans="1:4" x14ac:dyDescent="0.25">
      <c r="A1186" t="s">
        <v>2134</v>
      </c>
      <c r="B1186">
        <v>1016519</v>
      </c>
      <c r="C1186" t="s">
        <v>2138</v>
      </c>
      <c r="D1186">
        <v>637</v>
      </c>
    </row>
    <row r="1187" spans="1:4" x14ac:dyDescent="0.25">
      <c r="A1187" t="s">
        <v>2134</v>
      </c>
      <c r="B1187">
        <v>1016797</v>
      </c>
      <c r="C1187" t="s">
        <v>2139</v>
      </c>
      <c r="D1187">
        <v>637</v>
      </c>
    </row>
    <row r="1188" spans="1:4" x14ac:dyDescent="0.25">
      <c r="A1188" t="s">
        <v>2140</v>
      </c>
      <c r="B1188">
        <v>1015124</v>
      </c>
      <c r="C1188" t="s">
        <v>2141</v>
      </c>
      <c r="D1188">
        <v>10</v>
      </c>
    </row>
    <row r="1189" spans="1:4" x14ac:dyDescent="0.25">
      <c r="A1189" t="s">
        <v>2142</v>
      </c>
      <c r="B1189">
        <v>1008659</v>
      </c>
      <c r="C1189" t="s">
        <v>2142</v>
      </c>
      <c r="D1189">
        <v>45</v>
      </c>
    </row>
    <row r="1190" spans="1:4" x14ac:dyDescent="0.25">
      <c r="A1190" t="s">
        <v>2143</v>
      </c>
      <c r="B1190">
        <v>1009880</v>
      </c>
      <c r="C1190" t="s">
        <v>2144</v>
      </c>
      <c r="D1190">
        <v>6</v>
      </c>
    </row>
    <row r="1191" spans="1:4" x14ac:dyDescent="0.25">
      <c r="A1191" t="s">
        <v>2145</v>
      </c>
      <c r="B1191">
        <v>1011671</v>
      </c>
      <c r="C1191" t="s">
        <v>2146</v>
      </c>
      <c r="D1191">
        <v>119</v>
      </c>
    </row>
    <row r="1192" spans="1:4" x14ac:dyDescent="0.25">
      <c r="A1192" t="s">
        <v>2147</v>
      </c>
      <c r="B1192">
        <v>1012416</v>
      </c>
      <c r="C1192" t="s">
        <v>2147</v>
      </c>
      <c r="D1192">
        <v>14</v>
      </c>
    </row>
    <row r="1193" spans="1:4" x14ac:dyDescent="0.25">
      <c r="A1193" t="s">
        <v>2148</v>
      </c>
      <c r="B1193">
        <v>1015123</v>
      </c>
      <c r="C1193" t="s">
        <v>2148</v>
      </c>
      <c r="D1193">
        <v>22.9</v>
      </c>
    </row>
    <row r="1194" spans="1:4" x14ac:dyDescent="0.25">
      <c r="A1194" t="s">
        <v>2149</v>
      </c>
      <c r="B1194">
        <v>1018510</v>
      </c>
      <c r="C1194" t="s">
        <v>2150</v>
      </c>
      <c r="D1194">
        <v>23.9</v>
      </c>
    </row>
    <row r="1195" spans="1:4" x14ac:dyDescent="0.25">
      <c r="A1195" t="s">
        <v>2151</v>
      </c>
      <c r="B1195">
        <v>1015549</v>
      </c>
      <c r="C1195" t="s">
        <v>2151</v>
      </c>
      <c r="D1195">
        <v>22.9</v>
      </c>
    </row>
    <row r="1196" spans="1:4" x14ac:dyDescent="0.25">
      <c r="A1196" t="s">
        <v>2152</v>
      </c>
      <c r="B1196">
        <v>1013647</v>
      </c>
      <c r="C1196" t="s">
        <v>2152</v>
      </c>
      <c r="D1196">
        <v>14</v>
      </c>
    </row>
    <row r="1197" spans="1:4" x14ac:dyDescent="0.25">
      <c r="A1197" t="s">
        <v>2153</v>
      </c>
      <c r="B1197">
        <v>1017977</v>
      </c>
      <c r="C1197" t="s">
        <v>2154</v>
      </c>
      <c r="D1197">
        <v>24.9</v>
      </c>
    </row>
    <row r="1198" spans="1:4" x14ac:dyDescent="0.25">
      <c r="A1198" t="s">
        <v>2155</v>
      </c>
      <c r="B1198">
        <v>1011856</v>
      </c>
      <c r="C1198" t="s">
        <v>2156</v>
      </c>
      <c r="D1198">
        <v>17</v>
      </c>
    </row>
    <row r="1199" spans="1:4" x14ac:dyDescent="0.25">
      <c r="A1199" t="s">
        <v>2157</v>
      </c>
      <c r="B1199">
        <v>1011628</v>
      </c>
      <c r="C1199" t="s">
        <v>2158</v>
      </c>
      <c r="D1199">
        <v>18</v>
      </c>
    </row>
    <row r="1200" spans="1:4" x14ac:dyDescent="0.25">
      <c r="A1200" t="s">
        <v>2159</v>
      </c>
      <c r="B1200">
        <v>1014114</v>
      </c>
      <c r="C1200" t="s">
        <v>2160</v>
      </c>
      <c r="D1200">
        <v>219</v>
      </c>
    </row>
    <row r="1201" spans="1:4" x14ac:dyDescent="0.25">
      <c r="A1201" t="s">
        <v>2161</v>
      </c>
      <c r="B1201">
        <v>1017973</v>
      </c>
      <c r="C1201" t="s">
        <v>2162</v>
      </c>
      <c r="D1201">
        <v>89.9</v>
      </c>
    </row>
    <row r="1202" spans="1:4" x14ac:dyDescent="0.25">
      <c r="A1202" t="s">
        <v>2163</v>
      </c>
      <c r="B1202">
        <v>1017971</v>
      </c>
      <c r="C1202" t="s">
        <v>2164</v>
      </c>
      <c r="D1202">
        <v>179</v>
      </c>
    </row>
    <row r="1203" spans="1:4" x14ac:dyDescent="0.25">
      <c r="A1203" t="s">
        <v>2165</v>
      </c>
      <c r="B1203">
        <v>1012963</v>
      </c>
      <c r="C1203" t="s">
        <v>2166</v>
      </c>
      <c r="D1203">
        <v>729</v>
      </c>
    </row>
    <row r="1204" spans="1:4" x14ac:dyDescent="0.25">
      <c r="A1204" t="s">
        <v>2167</v>
      </c>
      <c r="B1204">
        <v>1013012</v>
      </c>
      <c r="C1204" t="s">
        <v>2168</v>
      </c>
      <c r="D1204">
        <v>1429</v>
      </c>
    </row>
    <row r="1205" spans="1:4" x14ac:dyDescent="0.25">
      <c r="A1205" t="s">
        <v>2169</v>
      </c>
      <c r="B1205">
        <v>1012967</v>
      </c>
      <c r="C1205" t="s">
        <v>2170</v>
      </c>
      <c r="D1205">
        <v>1579</v>
      </c>
    </row>
    <row r="1206" spans="1:4" x14ac:dyDescent="0.25">
      <c r="A1206" t="s">
        <v>2171</v>
      </c>
      <c r="B1206">
        <v>1011528</v>
      </c>
      <c r="C1206" t="s">
        <v>2172</v>
      </c>
      <c r="D1206">
        <v>76</v>
      </c>
    </row>
    <row r="1207" spans="1:4" x14ac:dyDescent="0.25">
      <c r="A1207" t="s">
        <v>2173</v>
      </c>
      <c r="B1207">
        <v>1011910</v>
      </c>
      <c r="C1207" t="s">
        <v>2174</v>
      </c>
      <c r="D1207">
        <v>69.900000000000006</v>
      </c>
    </row>
    <row r="1208" spans="1:4" x14ac:dyDescent="0.25">
      <c r="A1208" t="s">
        <v>2175</v>
      </c>
      <c r="B1208">
        <v>1013755</v>
      </c>
      <c r="C1208" t="s">
        <v>2176</v>
      </c>
      <c r="D1208">
        <v>45.9</v>
      </c>
    </row>
    <row r="1209" spans="1:4" x14ac:dyDescent="0.25">
      <c r="A1209" t="s">
        <v>2175</v>
      </c>
      <c r="B1209">
        <v>1013756</v>
      </c>
      <c r="C1209" t="s">
        <v>2177</v>
      </c>
      <c r="D1209">
        <v>45.9</v>
      </c>
    </row>
    <row r="1210" spans="1:4" x14ac:dyDescent="0.25">
      <c r="A1210" t="s">
        <v>2178</v>
      </c>
      <c r="B1210">
        <v>1018614</v>
      </c>
      <c r="C1210" t="s">
        <v>2179</v>
      </c>
      <c r="D1210">
        <v>49.9</v>
      </c>
    </row>
    <row r="1211" spans="1:4" x14ac:dyDescent="0.25">
      <c r="A1211" t="s">
        <v>2178</v>
      </c>
      <c r="B1211">
        <v>1018775</v>
      </c>
      <c r="C1211" t="s">
        <v>2180</v>
      </c>
      <c r="D1211">
        <v>49.9</v>
      </c>
    </row>
    <row r="1212" spans="1:4" x14ac:dyDescent="0.25">
      <c r="A1212" t="s">
        <v>2181</v>
      </c>
      <c r="B1212">
        <v>1014153</v>
      </c>
      <c r="C1212" t="s">
        <v>2182</v>
      </c>
      <c r="D1212">
        <v>75</v>
      </c>
    </row>
    <row r="1213" spans="1:4" x14ac:dyDescent="0.25">
      <c r="A1213" t="s">
        <v>2181</v>
      </c>
      <c r="B1213">
        <v>1016212</v>
      </c>
      <c r="C1213" t="s">
        <v>2183</v>
      </c>
      <c r="D1213">
        <v>75</v>
      </c>
    </row>
    <row r="1214" spans="1:4" x14ac:dyDescent="0.25">
      <c r="A1214" t="s">
        <v>2184</v>
      </c>
      <c r="B1214">
        <v>1016657</v>
      </c>
      <c r="C1214" t="s">
        <v>2185</v>
      </c>
      <c r="D1214">
        <v>79</v>
      </c>
    </row>
    <row r="1215" spans="1:4" x14ac:dyDescent="0.25">
      <c r="A1215" t="s">
        <v>2184</v>
      </c>
      <c r="B1215">
        <v>1016956</v>
      </c>
      <c r="C1215" t="s">
        <v>2186</v>
      </c>
      <c r="D1215">
        <v>79</v>
      </c>
    </row>
    <row r="1216" spans="1:4" x14ac:dyDescent="0.25">
      <c r="A1216" t="s">
        <v>2184</v>
      </c>
      <c r="B1216">
        <v>1016957</v>
      </c>
      <c r="C1216" t="s">
        <v>2187</v>
      </c>
      <c r="D1216">
        <v>79</v>
      </c>
    </row>
    <row r="1217" spans="1:4" x14ac:dyDescent="0.25">
      <c r="A1217" t="s">
        <v>2188</v>
      </c>
      <c r="B1217">
        <v>1018621</v>
      </c>
      <c r="C1217" t="s">
        <v>2189</v>
      </c>
      <c r="D1217">
        <v>79</v>
      </c>
    </row>
    <row r="1218" spans="1:4" x14ac:dyDescent="0.25">
      <c r="A1218" t="s">
        <v>2190</v>
      </c>
      <c r="B1218">
        <v>1018622</v>
      </c>
      <c r="C1218" t="s">
        <v>2191</v>
      </c>
      <c r="D1218">
        <v>99</v>
      </c>
    </row>
    <row r="1219" spans="1:4" x14ac:dyDescent="0.25">
      <c r="A1219" t="s">
        <v>2192</v>
      </c>
      <c r="B1219">
        <v>1016658</v>
      </c>
      <c r="C1219" t="s">
        <v>2193</v>
      </c>
      <c r="D1219">
        <v>129</v>
      </c>
    </row>
    <row r="1220" spans="1:4" x14ac:dyDescent="0.25">
      <c r="A1220" t="s">
        <v>2192</v>
      </c>
      <c r="B1220">
        <v>1016659</v>
      </c>
      <c r="C1220" t="s">
        <v>2194</v>
      </c>
      <c r="D1220">
        <v>129</v>
      </c>
    </row>
    <row r="1221" spans="1:4" x14ac:dyDescent="0.25">
      <c r="A1221" t="s">
        <v>2195</v>
      </c>
      <c r="B1221">
        <v>1015147</v>
      </c>
      <c r="C1221" t="s">
        <v>2196</v>
      </c>
      <c r="D1221">
        <v>599</v>
      </c>
    </row>
    <row r="1222" spans="1:4" x14ac:dyDescent="0.25">
      <c r="A1222" t="s">
        <v>2195</v>
      </c>
      <c r="B1222">
        <v>1015149</v>
      </c>
      <c r="C1222" t="s">
        <v>2197</v>
      </c>
      <c r="D1222">
        <v>599</v>
      </c>
    </row>
    <row r="1223" spans="1:4" x14ac:dyDescent="0.25">
      <c r="A1223" t="s">
        <v>2198</v>
      </c>
      <c r="B1223">
        <v>1013657</v>
      </c>
      <c r="C1223" t="s">
        <v>2199</v>
      </c>
      <c r="D1223">
        <v>329</v>
      </c>
    </row>
    <row r="1224" spans="1:4" x14ac:dyDescent="0.25">
      <c r="A1224" t="s">
        <v>2200</v>
      </c>
      <c r="B1224">
        <v>1015801</v>
      </c>
      <c r="C1224" t="s">
        <v>2201</v>
      </c>
      <c r="D1224">
        <v>769</v>
      </c>
    </row>
    <row r="1225" spans="1:4" x14ac:dyDescent="0.25">
      <c r="A1225" t="s">
        <v>2200</v>
      </c>
      <c r="B1225">
        <v>1018170</v>
      </c>
      <c r="C1225" t="s">
        <v>2202</v>
      </c>
      <c r="D1225">
        <v>769</v>
      </c>
    </row>
    <row r="1226" spans="1:4" x14ac:dyDescent="0.25">
      <c r="A1226" t="s">
        <v>2203</v>
      </c>
      <c r="B1226">
        <v>1012776</v>
      </c>
      <c r="C1226" t="s">
        <v>2204</v>
      </c>
      <c r="D1226">
        <v>879</v>
      </c>
    </row>
    <row r="1227" spans="1:4" x14ac:dyDescent="0.25">
      <c r="A1227" t="s">
        <v>2205</v>
      </c>
      <c r="B1227">
        <v>1016734</v>
      </c>
      <c r="C1227" t="s">
        <v>2206</v>
      </c>
      <c r="D1227">
        <v>179</v>
      </c>
    </row>
    <row r="1228" spans="1:4" x14ac:dyDescent="0.25">
      <c r="A1228" t="s">
        <v>2205</v>
      </c>
      <c r="B1228">
        <v>1016736</v>
      </c>
      <c r="C1228" t="s">
        <v>2207</v>
      </c>
      <c r="D1228">
        <v>179</v>
      </c>
    </row>
    <row r="1229" spans="1:4" x14ac:dyDescent="0.25">
      <c r="A1229" t="s">
        <v>2208</v>
      </c>
      <c r="B1229">
        <v>1016915</v>
      </c>
      <c r="C1229" t="s">
        <v>2209</v>
      </c>
      <c r="D1229">
        <v>229</v>
      </c>
    </row>
    <row r="1230" spans="1:4" x14ac:dyDescent="0.25">
      <c r="A1230" t="s">
        <v>2208</v>
      </c>
      <c r="B1230">
        <v>1016913</v>
      </c>
      <c r="C1230" t="s">
        <v>2210</v>
      </c>
      <c r="D1230">
        <v>229</v>
      </c>
    </row>
    <row r="1231" spans="1:4" x14ac:dyDescent="0.25">
      <c r="A1231" t="s">
        <v>2211</v>
      </c>
      <c r="B1231">
        <v>1015479</v>
      </c>
      <c r="C1231" t="s">
        <v>2212</v>
      </c>
      <c r="D1231">
        <v>129</v>
      </c>
    </row>
    <row r="1232" spans="1:4" x14ac:dyDescent="0.25">
      <c r="A1232" t="s">
        <v>2213</v>
      </c>
      <c r="B1232">
        <v>1012623</v>
      </c>
      <c r="C1232" t="s">
        <v>2214</v>
      </c>
      <c r="D1232">
        <v>569</v>
      </c>
    </row>
    <row r="1233" spans="1:4" x14ac:dyDescent="0.25">
      <c r="A1233" t="s">
        <v>2213</v>
      </c>
      <c r="B1233">
        <v>1012624</v>
      </c>
      <c r="C1233" t="s">
        <v>2215</v>
      </c>
      <c r="D1233">
        <v>569</v>
      </c>
    </row>
    <row r="1234" spans="1:4" x14ac:dyDescent="0.25">
      <c r="A1234" t="s">
        <v>2213</v>
      </c>
      <c r="B1234">
        <v>1012625</v>
      </c>
      <c r="C1234" t="s">
        <v>2216</v>
      </c>
      <c r="D1234">
        <v>569</v>
      </c>
    </row>
    <row r="1235" spans="1:4" x14ac:dyDescent="0.25">
      <c r="A1235" t="s">
        <v>2217</v>
      </c>
      <c r="B1235">
        <v>1013542</v>
      </c>
      <c r="C1235" t="s">
        <v>2218</v>
      </c>
      <c r="D1235">
        <v>76</v>
      </c>
    </row>
    <row r="1236" spans="1:4" x14ac:dyDescent="0.25">
      <c r="A1236" t="s">
        <v>2219</v>
      </c>
      <c r="B1236">
        <v>1015764</v>
      </c>
      <c r="C1236" t="s">
        <v>2220</v>
      </c>
      <c r="D1236">
        <v>89</v>
      </c>
    </row>
    <row r="1237" spans="1:4" x14ac:dyDescent="0.25">
      <c r="A1237" t="s">
        <v>2219</v>
      </c>
      <c r="B1237">
        <v>1017039</v>
      </c>
      <c r="C1237" t="s">
        <v>2221</v>
      </c>
      <c r="D1237">
        <v>89</v>
      </c>
    </row>
    <row r="1238" spans="1:4" x14ac:dyDescent="0.25">
      <c r="A1238" t="s">
        <v>2222</v>
      </c>
      <c r="B1238">
        <v>1017957</v>
      </c>
      <c r="C1238" t="s">
        <v>2223</v>
      </c>
      <c r="D1238">
        <v>185</v>
      </c>
    </row>
    <row r="1239" spans="1:4" x14ac:dyDescent="0.25">
      <c r="A1239" t="s">
        <v>2222</v>
      </c>
      <c r="B1239">
        <v>1017961</v>
      </c>
      <c r="C1239" t="s">
        <v>2224</v>
      </c>
      <c r="D1239">
        <v>185</v>
      </c>
    </row>
    <row r="1240" spans="1:4" x14ac:dyDescent="0.25">
      <c r="A1240" t="s">
        <v>2225</v>
      </c>
      <c r="B1240">
        <v>1018308</v>
      </c>
      <c r="C1240" t="s">
        <v>2226</v>
      </c>
      <c r="D1240">
        <v>299</v>
      </c>
    </row>
    <row r="1241" spans="1:4" x14ac:dyDescent="0.25">
      <c r="A1241" t="s">
        <v>2225</v>
      </c>
      <c r="B1241">
        <v>1018310</v>
      </c>
      <c r="C1241" t="s">
        <v>2227</v>
      </c>
      <c r="D1241">
        <v>299</v>
      </c>
    </row>
    <row r="1242" spans="1:4" x14ac:dyDescent="0.25">
      <c r="A1242" t="s">
        <v>2228</v>
      </c>
      <c r="B1242">
        <v>1016192</v>
      </c>
      <c r="C1242" t="s">
        <v>2229</v>
      </c>
      <c r="D1242">
        <v>285</v>
      </c>
    </row>
    <row r="1243" spans="1:4" x14ac:dyDescent="0.25">
      <c r="A1243" t="s">
        <v>2228</v>
      </c>
      <c r="B1243">
        <v>1016194</v>
      </c>
      <c r="C1243" t="s">
        <v>2230</v>
      </c>
      <c r="D1243">
        <v>285</v>
      </c>
    </row>
    <row r="1244" spans="1:4" x14ac:dyDescent="0.25">
      <c r="A1244" t="s">
        <v>2231</v>
      </c>
      <c r="B1244">
        <v>1016196</v>
      </c>
      <c r="C1244" t="s">
        <v>2232</v>
      </c>
      <c r="D1244">
        <v>469</v>
      </c>
    </row>
    <row r="1245" spans="1:4" x14ac:dyDescent="0.25">
      <c r="A1245" t="s">
        <v>2231</v>
      </c>
      <c r="B1245">
        <v>1016198</v>
      </c>
      <c r="C1245" t="s">
        <v>2233</v>
      </c>
      <c r="D1245">
        <v>469</v>
      </c>
    </row>
    <row r="1246" spans="1:4" x14ac:dyDescent="0.25">
      <c r="A1246" t="s">
        <v>2234</v>
      </c>
      <c r="B1246">
        <v>1016495</v>
      </c>
      <c r="C1246" t="s">
        <v>2235</v>
      </c>
      <c r="D1246">
        <v>75</v>
      </c>
    </row>
    <row r="1247" spans="1:4" x14ac:dyDescent="0.25">
      <c r="A1247" t="s">
        <v>2236</v>
      </c>
      <c r="B1247">
        <v>1018333</v>
      </c>
      <c r="C1247" t="s">
        <v>2237</v>
      </c>
      <c r="D1247">
        <v>10</v>
      </c>
    </row>
    <row r="1248" spans="1:4" x14ac:dyDescent="0.25">
      <c r="A1248" t="s">
        <v>2238</v>
      </c>
      <c r="B1248">
        <v>1009570</v>
      </c>
      <c r="C1248" t="s">
        <v>2239</v>
      </c>
      <c r="D1248">
        <v>16</v>
      </c>
    </row>
    <row r="1249" spans="1:4" x14ac:dyDescent="0.25">
      <c r="A1249" t="s">
        <v>2240</v>
      </c>
      <c r="B1249">
        <v>1016567</v>
      </c>
      <c r="C1249" t="s">
        <v>2241</v>
      </c>
      <c r="D1249">
        <v>25</v>
      </c>
    </row>
    <row r="1250" spans="1:4" x14ac:dyDescent="0.25">
      <c r="A1250" t="s">
        <v>2242</v>
      </c>
      <c r="B1250">
        <v>1018465</v>
      </c>
      <c r="C1250" t="s">
        <v>2243</v>
      </c>
      <c r="D1250">
        <v>15</v>
      </c>
    </row>
    <row r="1251" spans="1:4" x14ac:dyDescent="0.25">
      <c r="A1251" t="s">
        <v>2244</v>
      </c>
      <c r="B1251">
        <v>1016774</v>
      </c>
      <c r="C1251" t="s">
        <v>2245</v>
      </c>
      <c r="D1251">
        <v>28</v>
      </c>
    </row>
    <row r="1252" spans="1:4" x14ac:dyDescent="0.25">
      <c r="A1252" t="s">
        <v>2246</v>
      </c>
      <c r="B1252">
        <v>1016907</v>
      </c>
      <c r="C1252" t="s">
        <v>2247</v>
      </c>
      <c r="D1252">
        <v>28</v>
      </c>
    </row>
    <row r="1253" spans="1:4" x14ac:dyDescent="0.25">
      <c r="A1253" t="s">
        <v>2248</v>
      </c>
      <c r="B1253">
        <v>1016779</v>
      </c>
      <c r="C1253" t="s">
        <v>2249</v>
      </c>
      <c r="D1253">
        <v>28</v>
      </c>
    </row>
    <row r="1254" spans="1:4" x14ac:dyDescent="0.25">
      <c r="A1254" t="s">
        <v>2250</v>
      </c>
      <c r="B1254">
        <v>1018825</v>
      </c>
      <c r="C1254" t="s">
        <v>2251</v>
      </c>
      <c r="D1254">
        <v>2219</v>
      </c>
    </row>
    <row r="1255" spans="1:4" x14ac:dyDescent="0.25">
      <c r="A1255" t="s">
        <v>2252</v>
      </c>
      <c r="B1255">
        <v>1018430</v>
      </c>
      <c r="C1255" t="s">
        <v>2253</v>
      </c>
      <c r="D1255">
        <v>2405</v>
      </c>
    </row>
    <row r="1256" spans="1:4" x14ac:dyDescent="0.25">
      <c r="A1256" t="s">
        <v>2252</v>
      </c>
      <c r="B1256">
        <v>1018438</v>
      </c>
      <c r="C1256" t="s">
        <v>2254</v>
      </c>
      <c r="D1256">
        <v>2405</v>
      </c>
    </row>
    <row r="1257" spans="1:4" x14ac:dyDescent="0.25">
      <c r="A1257" t="s">
        <v>2255</v>
      </c>
      <c r="B1257">
        <v>1018428</v>
      </c>
      <c r="C1257" t="s">
        <v>2256</v>
      </c>
      <c r="D1257">
        <v>1545</v>
      </c>
    </row>
    <row r="1258" spans="1:4" x14ac:dyDescent="0.25">
      <c r="A1258" t="s">
        <v>2255</v>
      </c>
      <c r="B1258">
        <v>1018432</v>
      </c>
      <c r="C1258" t="s">
        <v>2257</v>
      </c>
      <c r="D1258">
        <v>1545</v>
      </c>
    </row>
    <row r="1259" spans="1:4" x14ac:dyDescent="0.25">
      <c r="A1259" t="s">
        <v>2258</v>
      </c>
      <c r="B1259">
        <v>1018434</v>
      </c>
      <c r="C1259" t="s">
        <v>2259</v>
      </c>
      <c r="D1259">
        <v>1439</v>
      </c>
    </row>
    <row r="1260" spans="1:4" x14ac:dyDescent="0.25">
      <c r="A1260" t="s">
        <v>2258</v>
      </c>
      <c r="B1260">
        <v>1018436</v>
      </c>
      <c r="C1260" t="s">
        <v>2260</v>
      </c>
      <c r="D1260">
        <v>1439</v>
      </c>
    </row>
    <row r="1261" spans="1:4" x14ac:dyDescent="0.25">
      <c r="A1261" t="s">
        <v>2261</v>
      </c>
      <c r="B1261">
        <v>1015896</v>
      </c>
      <c r="C1261" t="s">
        <v>2261</v>
      </c>
      <c r="D1261">
        <v>99</v>
      </c>
    </row>
    <row r="1262" spans="1:4" x14ac:dyDescent="0.25">
      <c r="A1262" t="s">
        <v>2262</v>
      </c>
      <c r="B1262">
        <v>1015475</v>
      </c>
      <c r="C1262" t="s">
        <v>2263</v>
      </c>
      <c r="D1262">
        <v>15</v>
      </c>
    </row>
    <row r="1263" spans="1:4" x14ac:dyDescent="0.25">
      <c r="A1263" t="s">
        <v>2262</v>
      </c>
      <c r="B1263">
        <v>1015476</v>
      </c>
      <c r="C1263" t="s">
        <v>2264</v>
      </c>
      <c r="D1263">
        <v>15</v>
      </c>
    </row>
    <row r="1264" spans="1:4" x14ac:dyDescent="0.25">
      <c r="A1264" t="s">
        <v>2265</v>
      </c>
      <c r="B1264">
        <v>1015474</v>
      </c>
      <c r="C1264" t="s">
        <v>2266</v>
      </c>
      <c r="D1264">
        <v>15</v>
      </c>
    </row>
    <row r="1265" spans="1:4" x14ac:dyDescent="0.25">
      <c r="A1265" t="s">
        <v>2267</v>
      </c>
      <c r="B1265">
        <v>1015601</v>
      </c>
      <c r="C1265" t="s">
        <v>2268</v>
      </c>
      <c r="D1265">
        <v>15</v>
      </c>
    </row>
    <row r="1266" spans="1:4" x14ac:dyDescent="0.25">
      <c r="A1266" t="s">
        <v>2269</v>
      </c>
      <c r="B1266">
        <v>1013960</v>
      </c>
      <c r="C1266" t="s">
        <v>2270</v>
      </c>
      <c r="D1266">
        <v>9</v>
      </c>
    </row>
    <row r="1267" spans="1:4" x14ac:dyDescent="0.25">
      <c r="A1267" t="s">
        <v>2271</v>
      </c>
      <c r="B1267">
        <v>1012593</v>
      </c>
      <c r="C1267" t="s">
        <v>2272</v>
      </c>
      <c r="D1267">
        <v>6</v>
      </c>
    </row>
    <row r="1268" spans="1:4" x14ac:dyDescent="0.25">
      <c r="A1268" t="s">
        <v>2273</v>
      </c>
      <c r="B1268">
        <v>1013427</v>
      </c>
      <c r="C1268" t="s">
        <v>2274</v>
      </c>
      <c r="D1268">
        <v>10</v>
      </c>
    </row>
    <row r="1269" spans="1:4" x14ac:dyDescent="0.25">
      <c r="A1269" t="s">
        <v>2275</v>
      </c>
      <c r="B1269">
        <v>1012533</v>
      </c>
      <c r="C1269" t="s">
        <v>2276</v>
      </c>
      <c r="D1269">
        <v>8</v>
      </c>
    </row>
    <row r="1270" spans="1:4" x14ac:dyDescent="0.25">
      <c r="A1270" t="s">
        <v>2277</v>
      </c>
      <c r="B1270">
        <v>1015433</v>
      </c>
      <c r="C1270" t="s">
        <v>2278</v>
      </c>
      <c r="D1270">
        <v>18</v>
      </c>
    </row>
    <row r="1271" spans="1:4" x14ac:dyDescent="0.25">
      <c r="A1271" t="s">
        <v>2279</v>
      </c>
      <c r="B1271">
        <v>1012262</v>
      </c>
      <c r="C1271" t="s">
        <v>2280</v>
      </c>
      <c r="D1271">
        <v>8</v>
      </c>
    </row>
    <row r="1272" spans="1:4" x14ac:dyDescent="0.25">
      <c r="A1272" t="s">
        <v>2281</v>
      </c>
      <c r="B1272">
        <v>1013351</v>
      </c>
      <c r="C1272" t="s">
        <v>2282</v>
      </c>
      <c r="D1272">
        <v>8</v>
      </c>
    </row>
    <row r="1273" spans="1:4" x14ac:dyDescent="0.25">
      <c r="A1273" t="s">
        <v>2283</v>
      </c>
      <c r="B1273">
        <v>1012885</v>
      </c>
      <c r="C1273" t="s">
        <v>2284</v>
      </c>
      <c r="D1273">
        <v>14</v>
      </c>
    </row>
    <row r="1274" spans="1:4" x14ac:dyDescent="0.25">
      <c r="A1274" t="s">
        <v>2285</v>
      </c>
      <c r="B1274">
        <v>1008312</v>
      </c>
      <c r="C1274" t="s">
        <v>2285</v>
      </c>
      <c r="D1274">
        <v>8</v>
      </c>
    </row>
    <row r="1275" spans="1:4" x14ac:dyDescent="0.25">
      <c r="A1275" t="s">
        <v>2286</v>
      </c>
      <c r="B1275">
        <v>1013675</v>
      </c>
      <c r="C1275" t="s">
        <v>2286</v>
      </c>
      <c r="D1275">
        <v>11</v>
      </c>
    </row>
    <row r="1276" spans="1:4" x14ac:dyDescent="0.25">
      <c r="A1276" t="s">
        <v>2287</v>
      </c>
      <c r="B1276">
        <v>1010854</v>
      </c>
      <c r="C1276" t="s">
        <v>2288</v>
      </c>
      <c r="D1276">
        <v>18</v>
      </c>
    </row>
    <row r="1277" spans="1:4" x14ac:dyDescent="0.25">
      <c r="A1277" t="s">
        <v>2289</v>
      </c>
      <c r="B1277">
        <v>1010894</v>
      </c>
      <c r="C1277" t="s">
        <v>2290</v>
      </c>
      <c r="D1277">
        <v>29</v>
      </c>
    </row>
    <row r="1278" spans="1:4" x14ac:dyDescent="0.25">
      <c r="A1278" t="s">
        <v>2291</v>
      </c>
      <c r="B1278">
        <v>1011928</v>
      </c>
      <c r="C1278" t="s">
        <v>2292</v>
      </c>
      <c r="D1278">
        <v>69</v>
      </c>
    </row>
    <row r="1279" spans="1:4" x14ac:dyDescent="0.25">
      <c r="A1279" t="s">
        <v>2293</v>
      </c>
      <c r="B1279">
        <v>1012274</v>
      </c>
      <c r="C1279" t="s">
        <v>2294</v>
      </c>
      <c r="D1279">
        <v>23</v>
      </c>
    </row>
    <row r="1280" spans="1:4" x14ac:dyDescent="0.25">
      <c r="A1280" t="s">
        <v>2295</v>
      </c>
      <c r="B1280">
        <v>1012218</v>
      </c>
      <c r="C1280" t="s">
        <v>2296</v>
      </c>
      <c r="D1280">
        <v>49</v>
      </c>
    </row>
    <row r="1281" spans="1:4" x14ac:dyDescent="0.25">
      <c r="A1281" t="s">
        <v>2297</v>
      </c>
      <c r="B1281">
        <v>1010600</v>
      </c>
      <c r="C1281" t="s">
        <v>2297</v>
      </c>
      <c r="D1281">
        <v>60</v>
      </c>
    </row>
    <row r="1282" spans="1:4" x14ac:dyDescent="0.25">
      <c r="A1282" t="s">
        <v>2298</v>
      </c>
      <c r="B1282">
        <v>1016151</v>
      </c>
      <c r="C1282" t="s">
        <v>2298</v>
      </c>
      <c r="D1282">
        <v>13.9</v>
      </c>
    </row>
    <row r="1283" spans="1:4" x14ac:dyDescent="0.25">
      <c r="A1283" t="s">
        <v>2299</v>
      </c>
      <c r="B1283">
        <v>1016150</v>
      </c>
      <c r="C1283" t="s">
        <v>2300</v>
      </c>
      <c r="D1283">
        <v>25.92</v>
      </c>
    </row>
    <row r="1284" spans="1:4" x14ac:dyDescent="0.25">
      <c r="A1284" t="s">
        <v>2301</v>
      </c>
      <c r="B1284">
        <v>1016612</v>
      </c>
      <c r="C1284" t="s">
        <v>2302</v>
      </c>
      <c r="D1284">
        <v>159</v>
      </c>
    </row>
    <row r="1285" spans="1:4" x14ac:dyDescent="0.25">
      <c r="A1285" t="s">
        <v>2303</v>
      </c>
      <c r="B1285">
        <v>1016613</v>
      </c>
      <c r="C1285" t="s">
        <v>2304</v>
      </c>
      <c r="D1285">
        <v>59</v>
      </c>
    </row>
    <row r="1286" spans="1:4" x14ac:dyDescent="0.25">
      <c r="A1286" t="s">
        <v>545</v>
      </c>
      <c r="B1286">
        <v>1010464</v>
      </c>
      <c r="C1286" t="s">
        <v>545</v>
      </c>
      <c r="D1286">
        <v>32</v>
      </c>
    </row>
    <row r="1287" spans="1:4" x14ac:dyDescent="0.25">
      <c r="A1287" t="s">
        <v>2305</v>
      </c>
      <c r="B1287">
        <v>1012453</v>
      </c>
      <c r="C1287" t="s">
        <v>2305</v>
      </c>
      <c r="D1287">
        <v>178</v>
      </c>
    </row>
    <row r="1288" spans="1:4" x14ac:dyDescent="0.25">
      <c r="A1288" t="s">
        <v>2306</v>
      </c>
      <c r="B1288">
        <v>1012413</v>
      </c>
      <c r="C1288" t="s">
        <v>2306</v>
      </c>
      <c r="D1288">
        <v>434</v>
      </c>
    </row>
    <row r="1289" spans="1:4" x14ac:dyDescent="0.25">
      <c r="A1289" t="s">
        <v>2307</v>
      </c>
      <c r="B1289">
        <v>1018143</v>
      </c>
      <c r="C1289" t="s">
        <v>2308</v>
      </c>
      <c r="D1289">
        <v>1385</v>
      </c>
    </row>
    <row r="1290" spans="1:4" x14ac:dyDescent="0.25">
      <c r="A1290" t="s">
        <v>738</v>
      </c>
      <c r="B1290">
        <v>1012726</v>
      </c>
      <c r="C1290" t="s">
        <v>2309</v>
      </c>
      <c r="D1290">
        <v>36</v>
      </c>
    </row>
    <row r="1291" spans="1:4" x14ac:dyDescent="0.25">
      <c r="A1291" t="s">
        <v>2310</v>
      </c>
      <c r="B1291">
        <v>1013729</v>
      </c>
      <c r="C1291" t="s">
        <v>2310</v>
      </c>
      <c r="D1291">
        <v>37</v>
      </c>
    </row>
    <row r="1292" spans="1:4" x14ac:dyDescent="0.25">
      <c r="A1292" t="s">
        <v>2311</v>
      </c>
      <c r="B1292">
        <v>1013519</v>
      </c>
      <c r="C1292" t="s">
        <v>2312</v>
      </c>
      <c r="D1292">
        <v>55</v>
      </c>
    </row>
    <row r="1293" spans="1:4" x14ac:dyDescent="0.25">
      <c r="A1293" t="s">
        <v>2313</v>
      </c>
      <c r="B1293">
        <v>1015683</v>
      </c>
      <c r="C1293" t="s">
        <v>2314</v>
      </c>
      <c r="D1293">
        <v>250</v>
      </c>
    </row>
    <row r="1294" spans="1:4" x14ac:dyDescent="0.25">
      <c r="A1294" t="s">
        <v>2315</v>
      </c>
      <c r="B1294">
        <v>1016156</v>
      </c>
      <c r="C1294" t="s">
        <v>2315</v>
      </c>
      <c r="D1294">
        <v>53</v>
      </c>
    </row>
    <row r="1295" spans="1:4" x14ac:dyDescent="0.25">
      <c r="A1295" t="s">
        <v>2316</v>
      </c>
      <c r="B1295">
        <v>1017155</v>
      </c>
      <c r="C1295" t="s">
        <v>2316</v>
      </c>
      <c r="D1295">
        <v>39.9</v>
      </c>
    </row>
    <row r="1296" spans="1:4" x14ac:dyDescent="0.25">
      <c r="A1296" t="s">
        <v>2317</v>
      </c>
      <c r="B1296">
        <v>1014296</v>
      </c>
      <c r="C1296" t="s">
        <v>2317</v>
      </c>
      <c r="D1296">
        <v>22.9</v>
      </c>
    </row>
    <row r="1297" spans="1:4" x14ac:dyDescent="0.25">
      <c r="A1297" t="s">
        <v>2318</v>
      </c>
      <c r="B1297">
        <v>1016152</v>
      </c>
      <c r="C1297" t="s">
        <v>2319</v>
      </c>
      <c r="D1297">
        <v>169</v>
      </c>
    </row>
    <row r="1298" spans="1:4" x14ac:dyDescent="0.25">
      <c r="A1298" t="s">
        <v>2320</v>
      </c>
      <c r="B1298">
        <v>1017135</v>
      </c>
      <c r="C1298" t="s">
        <v>2321</v>
      </c>
      <c r="D1298">
        <v>175</v>
      </c>
    </row>
    <row r="1299" spans="1:4" x14ac:dyDescent="0.25">
      <c r="A1299" t="s">
        <v>2322</v>
      </c>
      <c r="B1299">
        <v>1016154</v>
      </c>
      <c r="C1299" t="s">
        <v>2323</v>
      </c>
      <c r="D1299">
        <v>98</v>
      </c>
    </row>
    <row r="1300" spans="1:4" x14ac:dyDescent="0.25">
      <c r="A1300" t="s">
        <v>2324</v>
      </c>
      <c r="B1300">
        <v>1015996</v>
      </c>
      <c r="C1300" t="s">
        <v>2324</v>
      </c>
      <c r="D1300">
        <v>50</v>
      </c>
    </row>
    <row r="1301" spans="1:4" x14ac:dyDescent="0.25">
      <c r="A1301" t="s">
        <v>2325</v>
      </c>
      <c r="B1301">
        <v>1015461</v>
      </c>
      <c r="C1301" t="s">
        <v>2325</v>
      </c>
      <c r="D1301">
        <v>25</v>
      </c>
    </row>
    <row r="1302" spans="1:4" x14ac:dyDescent="0.25">
      <c r="A1302" t="s">
        <v>2326</v>
      </c>
      <c r="B1302">
        <v>1012513</v>
      </c>
      <c r="C1302" t="s">
        <v>2327</v>
      </c>
      <c r="D1302">
        <v>5</v>
      </c>
    </row>
    <row r="1303" spans="1:4" x14ac:dyDescent="0.25">
      <c r="A1303" t="s">
        <v>938</v>
      </c>
      <c r="B1303">
        <v>1015671</v>
      </c>
      <c r="C1303" t="s">
        <v>2328</v>
      </c>
      <c r="D1303">
        <v>15</v>
      </c>
    </row>
    <row r="1304" spans="1:4" x14ac:dyDescent="0.25">
      <c r="A1304" t="s">
        <v>2329</v>
      </c>
      <c r="B1304">
        <v>1015170</v>
      </c>
      <c r="C1304" t="s">
        <v>2330</v>
      </c>
      <c r="D1304">
        <v>5</v>
      </c>
    </row>
    <row r="1305" spans="1:4" x14ac:dyDescent="0.25">
      <c r="A1305" t="s">
        <v>2331</v>
      </c>
      <c r="B1305">
        <v>1015672</v>
      </c>
      <c r="C1305" t="s">
        <v>2332</v>
      </c>
      <c r="D1305">
        <v>5</v>
      </c>
    </row>
    <row r="1306" spans="1:4" x14ac:dyDescent="0.25">
      <c r="A1306" t="s">
        <v>2333</v>
      </c>
      <c r="B1306">
        <v>1015673</v>
      </c>
      <c r="C1306" t="s">
        <v>2334</v>
      </c>
      <c r="D1306">
        <v>15</v>
      </c>
    </row>
    <row r="1307" spans="1:4" x14ac:dyDescent="0.25">
      <c r="A1307" t="s">
        <v>2335</v>
      </c>
      <c r="B1307">
        <v>1013007</v>
      </c>
      <c r="C1307" t="s">
        <v>2336</v>
      </c>
      <c r="D1307">
        <v>1399</v>
      </c>
    </row>
    <row r="1308" spans="1:4" x14ac:dyDescent="0.25">
      <c r="A1308" t="s">
        <v>2337</v>
      </c>
      <c r="B1308">
        <v>1016148</v>
      </c>
      <c r="C1308" t="s">
        <v>2337</v>
      </c>
      <c r="D1308">
        <v>59.9</v>
      </c>
    </row>
    <row r="1309" spans="1:4" x14ac:dyDescent="0.25">
      <c r="A1309" t="s">
        <v>2338</v>
      </c>
      <c r="B1309">
        <v>1016146</v>
      </c>
      <c r="C1309" t="s">
        <v>2338</v>
      </c>
      <c r="D1309">
        <v>59</v>
      </c>
    </row>
    <row r="1310" spans="1:4" x14ac:dyDescent="0.25">
      <c r="A1310" t="s">
        <v>2339</v>
      </c>
      <c r="B1310">
        <v>1017975</v>
      </c>
      <c r="C1310" t="s">
        <v>2340</v>
      </c>
      <c r="D1310">
        <v>15.5</v>
      </c>
    </row>
    <row r="1311" spans="1:4" x14ac:dyDescent="0.25">
      <c r="A1311" t="s">
        <v>2339</v>
      </c>
      <c r="B1311">
        <v>1017978</v>
      </c>
      <c r="C1311" t="s">
        <v>2341</v>
      </c>
      <c r="D1311">
        <v>15.5</v>
      </c>
    </row>
    <row r="1312" spans="1:4" x14ac:dyDescent="0.25">
      <c r="A1312" t="s">
        <v>2342</v>
      </c>
      <c r="B1312">
        <v>1011457</v>
      </c>
      <c r="C1312" t="s">
        <v>2343</v>
      </c>
      <c r="D1312">
        <v>17</v>
      </c>
    </row>
    <row r="1313" spans="1:4" x14ac:dyDescent="0.25">
      <c r="A1313" t="s">
        <v>2344</v>
      </c>
      <c r="B1313">
        <v>1011456</v>
      </c>
      <c r="C1313" t="s">
        <v>2345</v>
      </c>
      <c r="D1313">
        <v>14.9</v>
      </c>
    </row>
    <row r="1314" spans="1:4" x14ac:dyDescent="0.25">
      <c r="A1314" t="s">
        <v>2346</v>
      </c>
      <c r="B1314">
        <v>1012169</v>
      </c>
      <c r="C1314" t="s">
        <v>2346</v>
      </c>
      <c r="D1314">
        <v>25</v>
      </c>
    </row>
    <row r="1315" spans="1:4" x14ac:dyDescent="0.25">
      <c r="A1315" t="s">
        <v>2347</v>
      </c>
      <c r="B1315">
        <v>1018104</v>
      </c>
      <c r="C1315" t="s">
        <v>2348</v>
      </c>
      <c r="D1315">
        <v>79</v>
      </c>
    </row>
    <row r="1316" spans="1:4" x14ac:dyDescent="0.25">
      <c r="A1316" t="s">
        <v>2347</v>
      </c>
      <c r="B1316">
        <v>1017198</v>
      </c>
      <c r="C1316" t="s">
        <v>2349</v>
      </c>
      <c r="D1316">
        <v>79</v>
      </c>
    </row>
    <row r="1317" spans="1:4" x14ac:dyDescent="0.25">
      <c r="A1317" t="s">
        <v>2350</v>
      </c>
      <c r="B1317">
        <v>1017939</v>
      </c>
      <c r="C1317" t="s">
        <v>2351</v>
      </c>
      <c r="D1317">
        <v>99</v>
      </c>
    </row>
    <row r="1318" spans="1:4" x14ac:dyDescent="0.25">
      <c r="A1318" t="s">
        <v>2019</v>
      </c>
      <c r="B1318">
        <v>1013948</v>
      </c>
      <c r="C1318" t="s">
        <v>2352</v>
      </c>
      <c r="D1318">
        <v>25</v>
      </c>
    </row>
    <row r="1319" spans="1:4" x14ac:dyDescent="0.25">
      <c r="A1319" t="s">
        <v>2353</v>
      </c>
      <c r="B1319">
        <v>1008609</v>
      </c>
      <c r="C1319" t="s">
        <v>2354</v>
      </c>
      <c r="D1319">
        <v>29</v>
      </c>
    </row>
    <row r="1320" spans="1:4" x14ac:dyDescent="0.25">
      <c r="A1320" t="s">
        <v>2353</v>
      </c>
      <c r="B1320">
        <v>1008612</v>
      </c>
      <c r="C1320" t="s">
        <v>2355</v>
      </c>
      <c r="D1320">
        <v>29</v>
      </c>
    </row>
    <row r="1321" spans="1:4" x14ac:dyDescent="0.25">
      <c r="A1321" t="s">
        <v>2356</v>
      </c>
      <c r="B1321">
        <v>1013735</v>
      </c>
      <c r="C1321" t="s">
        <v>2357</v>
      </c>
      <c r="D1321">
        <v>69</v>
      </c>
    </row>
    <row r="1322" spans="1:4" x14ac:dyDescent="0.25">
      <c r="A1322" t="s">
        <v>2358</v>
      </c>
      <c r="B1322">
        <v>1014152</v>
      </c>
      <c r="C1322" t="s">
        <v>2359</v>
      </c>
      <c r="D1322">
        <v>149</v>
      </c>
    </row>
    <row r="1323" spans="1:4" x14ac:dyDescent="0.25">
      <c r="A1323" t="s">
        <v>2360</v>
      </c>
      <c r="B1323">
        <v>1016582</v>
      </c>
      <c r="C1323" t="s">
        <v>2361</v>
      </c>
      <c r="D1323">
        <v>239</v>
      </c>
    </row>
    <row r="1324" spans="1:4" x14ac:dyDescent="0.25">
      <c r="A1324" t="s">
        <v>2360</v>
      </c>
      <c r="B1324">
        <v>1016584</v>
      </c>
      <c r="C1324" t="s">
        <v>2362</v>
      </c>
      <c r="D1324">
        <v>239</v>
      </c>
    </row>
    <row r="1325" spans="1:4" x14ac:dyDescent="0.25">
      <c r="A1325" t="s">
        <v>2363</v>
      </c>
      <c r="B1325">
        <v>1011171</v>
      </c>
      <c r="C1325" t="s">
        <v>2364</v>
      </c>
      <c r="D1325">
        <v>15</v>
      </c>
    </row>
    <row r="1326" spans="1:4" x14ac:dyDescent="0.25">
      <c r="A1326" t="s">
        <v>2365</v>
      </c>
      <c r="B1326">
        <v>1016144</v>
      </c>
      <c r="C1326" t="s">
        <v>2366</v>
      </c>
      <c r="D1326">
        <v>329</v>
      </c>
    </row>
    <row r="1327" spans="1:4" x14ac:dyDescent="0.25">
      <c r="A1327" t="s">
        <v>2367</v>
      </c>
      <c r="B1327">
        <v>1016142</v>
      </c>
      <c r="C1327" t="s">
        <v>2368</v>
      </c>
      <c r="D1327">
        <v>179</v>
      </c>
    </row>
    <row r="1328" spans="1:4" x14ac:dyDescent="0.25">
      <c r="A1328" t="s">
        <v>2369</v>
      </c>
      <c r="B1328">
        <v>1009572</v>
      </c>
      <c r="C1328" t="s">
        <v>2370</v>
      </c>
      <c r="D1328">
        <v>15</v>
      </c>
    </row>
    <row r="1329" spans="1:4" x14ac:dyDescent="0.25">
      <c r="A1329" t="s">
        <v>2371</v>
      </c>
      <c r="B1329">
        <v>1015830</v>
      </c>
      <c r="C1329" t="s">
        <v>2372</v>
      </c>
      <c r="D1329">
        <v>199</v>
      </c>
    </row>
    <row r="1330" spans="1:4" x14ac:dyDescent="0.25">
      <c r="A1330" t="s">
        <v>2373</v>
      </c>
      <c r="B1330">
        <v>1008588</v>
      </c>
      <c r="C1330" t="s">
        <v>2374</v>
      </c>
      <c r="D1330">
        <v>11.9</v>
      </c>
    </row>
    <row r="1331" spans="1:4" x14ac:dyDescent="0.25">
      <c r="A1331" t="s">
        <v>2375</v>
      </c>
      <c r="B1331">
        <v>1008589</v>
      </c>
      <c r="C1331" t="s">
        <v>2376</v>
      </c>
      <c r="D1331">
        <v>11.9</v>
      </c>
    </row>
    <row r="1332" spans="1:4" x14ac:dyDescent="0.25">
      <c r="A1332" t="s">
        <v>2377</v>
      </c>
      <c r="B1332">
        <v>1018773</v>
      </c>
      <c r="C1332" t="s">
        <v>2378</v>
      </c>
      <c r="D1332">
        <v>724</v>
      </c>
    </row>
    <row r="1333" spans="1:4" x14ac:dyDescent="0.25">
      <c r="A1333" t="s">
        <v>22</v>
      </c>
      <c r="B1333">
        <v>1008329</v>
      </c>
      <c r="C1333" t="s">
        <v>22</v>
      </c>
      <c r="D1333">
        <v>5</v>
      </c>
    </row>
    <row r="1334" spans="1:4" x14ac:dyDescent="0.25">
      <c r="A1334" t="s">
        <v>2379</v>
      </c>
      <c r="B1334">
        <v>1015893</v>
      </c>
      <c r="C1334" t="s">
        <v>2380</v>
      </c>
      <c r="D1334">
        <v>5</v>
      </c>
    </row>
    <row r="1335" spans="1:4" x14ac:dyDescent="0.25">
      <c r="A1335" t="s">
        <v>2381</v>
      </c>
      <c r="B1335">
        <v>1015784</v>
      </c>
      <c r="C1335" t="s">
        <v>2382</v>
      </c>
      <c r="D1335">
        <v>43.9</v>
      </c>
    </row>
    <row r="1336" spans="1:4" x14ac:dyDescent="0.25">
      <c r="A1336" t="s">
        <v>2383</v>
      </c>
      <c r="B1336">
        <v>1015783</v>
      </c>
      <c r="C1336" t="s">
        <v>2384</v>
      </c>
      <c r="D1336">
        <v>67.900000000000006</v>
      </c>
    </row>
    <row r="1337" spans="1:4" x14ac:dyDescent="0.25">
      <c r="A1337" t="s">
        <v>2385</v>
      </c>
      <c r="B1337">
        <v>1012061</v>
      </c>
      <c r="C1337" t="s">
        <v>2386</v>
      </c>
      <c r="D1337">
        <v>44.9</v>
      </c>
    </row>
    <row r="1338" spans="1:4" x14ac:dyDescent="0.25">
      <c r="A1338" t="s">
        <v>2387</v>
      </c>
      <c r="B1338">
        <v>1012060</v>
      </c>
      <c r="C1338" t="s">
        <v>2388</v>
      </c>
      <c r="D1338">
        <v>76</v>
      </c>
    </row>
    <row r="1339" spans="1:4" x14ac:dyDescent="0.25">
      <c r="A1339" t="s">
        <v>2389</v>
      </c>
      <c r="B1339">
        <v>1015557</v>
      </c>
      <c r="C1339" t="s">
        <v>2390</v>
      </c>
      <c r="D1339">
        <v>83</v>
      </c>
    </row>
    <row r="1340" spans="1:4" x14ac:dyDescent="0.25">
      <c r="A1340" t="s">
        <v>2391</v>
      </c>
      <c r="B1340">
        <v>1018715</v>
      </c>
      <c r="C1340" t="s">
        <v>2392</v>
      </c>
      <c r="D1340">
        <v>99</v>
      </c>
    </row>
    <row r="1341" spans="1:4" x14ac:dyDescent="0.25">
      <c r="A1341" t="s">
        <v>2393</v>
      </c>
      <c r="B1341">
        <v>1018709</v>
      </c>
      <c r="C1341" t="s">
        <v>2394</v>
      </c>
      <c r="D1341">
        <v>69</v>
      </c>
    </row>
    <row r="1342" spans="1:4" x14ac:dyDescent="0.25">
      <c r="A1342" t="s">
        <v>2395</v>
      </c>
      <c r="B1342">
        <v>1018713</v>
      </c>
      <c r="C1342" t="s">
        <v>2396</v>
      </c>
      <c r="D1342">
        <v>129</v>
      </c>
    </row>
    <row r="1343" spans="1:4" x14ac:dyDescent="0.25">
      <c r="A1343" t="s">
        <v>2395</v>
      </c>
      <c r="B1343">
        <v>1018711</v>
      </c>
      <c r="C1343" t="s">
        <v>2397</v>
      </c>
      <c r="D1343">
        <v>129</v>
      </c>
    </row>
    <row r="1344" spans="1:4" x14ac:dyDescent="0.25">
      <c r="A1344" t="s">
        <v>2398</v>
      </c>
      <c r="B1344">
        <v>1014028</v>
      </c>
      <c r="C1344" t="s">
        <v>2399</v>
      </c>
      <c r="D1344">
        <v>65</v>
      </c>
    </row>
    <row r="1345" spans="1:4" x14ac:dyDescent="0.25">
      <c r="A1345" t="s">
        <v>2400</v>
      </c>
      <c r="B1345">
        <v>1013697</v>
      </c>
      <c r="C1345" t="s">
        <v>2401</v>
      </c>
      <c r="D1345">
        <v>55</v>
      </c>
    </row>
    <row r="1346" spans="1:4" x14ac:dyDescent="0.25">
      <c r="A1346" t="s">
        <v>2402</v>
      </c>
      <c r="B1346">
        <v>1016542</v>
      </c>
      <c r="C1346" t="s">
        <v>2403</v>
      </c>
      <c r="D1346">
        <v>29</v>
      </c>
    </row>
    <row r="1347" spans="1:4" x14ac:dyDescent="0.25">
      <c r="A1347" t="s">
        <v>2404</v>
      </c>
      <c r="B1347">
        <v>1018616</v>
      </c>
      <c r="C1347" t="s">
        <v>2405</v>
      </c>
      <c r="D1347">
        <v>49.9</v>
      </c>
    </row>
    <row r="1348" spans="1:4" x14ac:dyDescent="0.25">
      <c r="A1348" t="s">
        <v>2406</v>
      </c>
      <c r="B1348">
        <v>1008508</v>
      </c>
      <c r="C1348" t="s">
        <v>2406</v>
      </c>
      <c r="D1348">
        <v>14</v>
      </c>
    </row>
    <row r="1349" spans="1:4" x14ac:dyDescent="0.25">
      <c r="A1349" t="s">
        <v>2407</v>
      </c>
      <c r="B1349">
        <v>1017818</v>
      </c>
      <c r="C1349" t="s">
        <v>2408</v>
      </c>
      <c r="D1349">
        <v>19</v>
      </c>
    </row>
    <row r="1350" spans="1:4" x14ac:dyDescent="0.25">
      <c r="A1350" t="s">
        <v>2407</v>
      </c>
      <c r="B1350">
        <v>1017819</v>
      </c>
      <c r="C1350" t="s">
        <v>2409</v>
      </c>
      <c r="D1350">
        <v>19</v>
      </c>
    </row>
    <row r="1351" spans="1:4" x14ac:dyDescent="0.25">
      <c r="A1351" t="s">
        <v>2407</v>
      </c>
      <c r="B1351">
        <v>1017820</v>
      </c>
      <c r="C1351" t="s">
        <v>2410</v>
      </c>
      <c r="D1351">
        <v>19</v>
      </c>
    </row>
    <row r="1352" spans="1:4" x14ac:dyDescent="0.25">
      <c r="A1352" t="s">
        <v>2411</v>
      </c>
      <c r="B1352">
        <v>1012780</v>
      </c>
      <c r="C1352" t="s">
        <v>2412</v>
      </c>
      <c r="D1352">
        <v>22</v>
      </c>
    </row>
    <row r="1353" spans="1:4" x14ac:dyDescent="0.25">
      <c r="A1353" t="s">
        <v>2413</v>
      </c>
      <c r="B1353">
        <v>1012778</v>
      </c>
      <c r="C1353" t="s">
        <v>2414</v>
      </c>
      <c r="D1353">
        <v>22</v>
      </c>
    </row>
    <row r="1354" spans="1:4" x14ac:dyDescent="0.25">
      <c r="A1354" t="s">
        <v>2415</v>
      </c>
      <c r="B1354">
        <v>1013961</v>
      </c>
      <c r="C1354" t="s">
        <v>2416</v>
      </c>
      <c r="D1354">
        <v>29</v>
      </c>
    </row>
    <row r="1355" spans="1:4" x14ac:dyDescent="0.25">
      <c r="A1355" t="s">
        <v>2417</v>
      </c>
      <c r="B1355">
        <v>1012766</v>
      </c>
      <c r="C1355" t="s">
        <v>2418</v>
      </c>
      <c r="D1355">
        <v>23</v>
      </c>
    </row>
    <row r="1356" spans="1:4" x14ac:dyDescent="0.25">
      <c r="A1356" t="s">
        <v>2419</v>
      </c>
      <c r="B1356">
        <v>1014274</v>
      </c>
      <c r="C1356" t="s">
        <v>2420</v>
      </c>
      <c r="D1356">
        <v>30</v>
      </c>
    </row>
    <row r="1357" spans="1:4" x14ac:dyDescent="0.25">
      <c r="A1357" t="s">
        <v>2421</v>
      </c>
      <c r="B1357">
        <v>1013582</v>
      </c>
      <c r="C1357" t="s">
        <v>2422</v>
      </c>
      <c r="D1357">
        <v>59</v>
      </c>
    </row>
    <row r="1358" spans="1:4" x14ac:dyDescent="0.25">
      <c r="A1358" t="s">
        <v>2423</v>
      </c>
      <c r="B1358">
        <v>1017965</v>
      </c>
      <c r="C1358" t="s">
        <v>2424</v>
      </c>
      <c r="D1358">
        <v>163</v>
      </c>
    </row>
    <row r="1359" spans="1:4" x14ac:dyDescent="0.25">
      <c r="A1359" t="s">
        <v>2425</v>
      </c>
      <c r="B1359">
        <v>1014136</v>
      </c>
      <c r="C1359" t="s">
        <v>2426</v>
      </c>
      <c r="D1359">
        <v>50</v>
      </c>
    </row>
    <row r="1360" spans="1:4" x14ac:dyDescent="0.25">
      <c r="A1360" t="s">
        <v>2427</v>
      </c>
      <c r="B1360">
        <v>1017776</v>
      </c>
      <c r="C1360" t="s">
        <v>2428</v>
      </c>
      <c r="D1360">
        <v>229</v>
      </c>
    </row>
    <row r="1361" spans="1:4" x14ac:dyDescent="0.25">
      <c r="A1361" t="s">
        <v>2427</v>
      </c>
      <c r="B1361">
        <v>1017778</v>
      </c>
      <c r="C1361" t="s">
        <v>2429</v>
      </c>
      <c r="D1361">
        <v>229</v>
      </c>
    </row>
    <row r="1362" spans="1:4" x14ac:dyDescent="0.25">
      <c r="A1362" t="s">
        <v>2427</v>
      </c>
      <c r="B1362">
        <v>1018354</v>
      </c>
      <c r="C1362" t="s">
        <v>2430</v>
      </c>
      <c r="D1362">
        <v>229</v>
      </c>
    </row>
    <row r="1363" spans="1:4" x14ac:dyDescent="0.25">
      <c r="A1363" t="s">
        <v>2431</v>
      </c>
      <c r="B1363">
        <v>1018352</v>
      </c>
      <c r="C1363" t="s">
        <v>2432</v>
      </c>
      <c r="D1363">
        <v>289</v>
      </c>
    </row>
    <row r="1364" spans="1:4" x14ac:dyDescent="0.25">
      <c r="A1364" t="s">
        <v>2431</v>
      </c>
      <c r="B1364">
        <v>1017780</v>
      </c>
      <c r="C1364" t="s">
        <v>2433</v>
      </c>
      <c r="D1364">
        <v>289</v>
      </c>
    </row>
    <row r="1365" spans="1:4" x14ac:dyDescent="0.25">
      <c r="A1365" t="s">
        <v>2431</v>
      </c>
      <c r="B1365">
        <v>1017782</v>
      </c>
      <c r="C1365" t="s">
        <v>2434</v>
      </c>
      <c r="D1365">
        <v>289</v>
      </c>
    </row>
    <row r="1366" spans="1:4" x14ac:dyDescent="0.25">
      <c r="A1366" t="s">
        <v>2435</v>
      </c>
      <c r="B1366">
        <v>1017784</v>
      </c>
      <c r="C1366" t="s">
        <v>2436</v>
      </c>
      <c r="D1366">
        <v>339</v>
      </c>
    </row>
    <row r="1367" spans="1:4" x14ac:dyDescent="0.25">
      <c r="A1367" t="s">
        <v>2435</v>
      </c>
      <c r="B1367">
        <v>1017786</v>
      </c>
      <c r="C1367" t="s">
        <v>2437</v>
      </c>
      <c r="D1367">
        <v>339</v>
      </c>
    </row>
    <row r="1368" spans="1:4" x14ac:dyDescent="0.25">
      <c r="A1368" t="s">
        <v>2435</v>
      </c>
      <c r="B1368">
        <v>1018350</v>
      </c>
      <c r="C1368" t="s">
        <v>2438</v>
      </c>
      <c r="D1368">
        <v>339</v>
      </c>
    </row>
    <row r="1369" spans="1:4" x14ac:dyDescent="0.25">
      <c r="A1369" t="s">
        <v>2439</v>
      </c>
      <c r="B1369">
        <v>1017967</v>
      </c>
      <c r="C1369" t="s">
        <v>2440</v>
      </c>
      <c r="D1369">
        <v>459</v>
      </c>
    </row>
    <row r="1370" spans="1:4" x14ac:dyDescent="0.25">
      <c r="A1370" t="s">
        <v>2439</v>
      </c>
      <c r="B1370">
        <v>1017969</v>
      </c>
      <c r="C1370" t="s">
        <v>2441</v>
      </c>
      <c r="D1370">
        <v>459</v>
      </c>
    </row>
    <row r="1371" spans="1:4" x14ac:dyDescent="0.25">
      <c r="A1371" t="s">
        <v>554</v>
      </c>
      <c r="B1371">
        <v>1012548</v>
      </c>
      <c r="C1371" t="s">
        <v>554</v>
      </c>
      <c r="D1371">
        <v>69</v>
      </c>
    </row>
    <row r="1372" spans="1:4" x14ac:dyDescent="0.25">
      <c r="A1372" t="s">
        <v>2442</v>
      </c>
      <c r="B1372">
        <v>1018379</v>
      </c>
      <c r="C1372" t="s">
        <v>2443</v>
      </c>
      <c r="D1372">
        <v>18</v>
      </c>
    </row>
    <row r="1373" spans="1:4" x14ac:dyDescent="0.25">
      <c r="A1373" t="s">
        <v>2444</v>
      </c>
      <c r="B1373">
        <v>1018378</v>
      </c>
      <c r="C1373" t="s">
        <v>2445</v>
      </c>
      <c r="D1373">
        <v>18</v>
      </c>
    </row>
    <row r="1374" spans="1:4" x14ac:dyDescent="0.25">
      <c r="A1374" t="s">
        <v>2446</v>
      </c>
      <c r="B1374">
        <v>1018380</v>
      </c>
      <c r="C1374" t="s">
        <v>2447</v>
      </c>
      <c r="D1374">
        <v>18</v>
      </c>
    </row>
    <row r="1375" spans="1:4" x14ac:dyDescent="0.25">
      <c r="A1375" t="s">
        <v>2448</v>
      </c>
      <c r="B1375">
        <v>1018381</v>
      </c>
      <c r="C1375" t="s">
        <v>2449</v>
      </c>
      <c r="D1375">
        <v>18</v>
      </c>
    </row>
    <row r="1376" spans="1:4" x14ac:dyDescent="0.25">
      <c r="A1376" t="s">
        <v>2450</v>
      </c>
      <c r="B1376">
        <v>1018382</v>
      </c>
      <c r="C1376" t="s">
        <v>2451</v>
      </c>
      <c r="D1376">
        <v>18</v>
      </c>
    </row>
    <row r="1377" spans="1:4" x14ac:dyDescent="0.25">
      <c r="A1377" t="s">
        <v>2452</v>
      </c>
      <c r="B1377">
        <v>1016116</v>
      </c>
      <c r="C1377" t="s">
        <v>2453</v>
      </c>
      <c r="D1377">
        <v>28</v>
      </c>
    </row>
    <row r="1378" spans="1:4" x14ac:dyDescent="0.25">
      <c r="A1378" t="s">
        <v>2454</v>
      </c>
      <c r="B1378">
        <v>1016115</v>
      </c>
      <c r="C1378" t="s">
        <v>2455</v>
      </c>
      <c r="D1378">
        <v>28</v>
      </c>
    </row>
    <row r="1379" spans="1:4" x14ac:dyDescent="0.25">
      <c r="A1379" t="s">
        <v>2456</v>
      </c>
      <c r="B1379">
        <v>1012917</v>
      </c>
      <c r="C1379" t="s">
        <v>2457</v>
      </c>
      <c r="D1379">
        <v>4</v>
      </c>
    </row>
    <row r="1380" spans="1:4" x14ac:dyDescent="0.25">
      <c r="A1380" t="s">
        <v>2458</v>
      </c>
      <c r="B1380">
        <v>1015815</v>
      </c>
      <c r="C1380" t="s">
        <v>2458</v>
      </c>
      <c r="D1380">
        <v>28</v>
      </c>
    </row>
    <row r="1381" spans="1:4" x14ac:dyDescent="0.25">
      <c r="A1381" t="s">
        <v>2459</v>
      </c>
      <c r="B1381">
        <v>1015810</v>
      </c>
      <c r="C1381" t="s">
        <v>2459</v>
      </c>
      <c r="D1381">
        <v>28</v>
      </c>
    </row>
    <row r="1382" spans="1:4" x14ac:dyDescent="0.25">
      <c r="A1382" t="s">
        <v>2460</v>
      </c>
      <c r="B1382">
        <v>1015811</v>
      </c>
      <c r="C1382" t="s">
        <v>2460</v>
      </c>
      <c r="D1382">
        <v>28</v>
      </c>
    </row>
    <row r="1383" spans="1:4" x14ac:dyDescent="0.25">
      <c r="A1383" t="s">
        <v>2461</v>
      </c>
      <c r="B1383">
        <v>1015814</v>
      </c>
      <c r="C1383" t="s">
        <v>2461</v>
      </c>
      <c r="D1383">
        <v>28</v>
      </c>
    </row>
    <row r="1384" spans="1:4" x14ac:dyDescent="0.25">
      <c r="A1384" t="s">
        <v>2462</v>
      </c>
      <c r="B1384">
        <v>1015812</v>
      </c>
      <c r="C1384" t="s">
        <v>2462</v>
      </c>
      <c r="D1384">
        <v>28</v>
      </c>
    </row>
    <row r="1385" spans="1:4" x14ac:dyDescent="0.25">
      <c r="A1385" t="s">
        <v>2463</v>
      </c>
      <c r="B1385">
        <v>1015813</v>
      </c>
      <c r="C1385" t="s">
        <v>2464</v>
      </c>
      <c r="D1385">
        <v>28</v>
      </c>
    </row>
    <row r="1386" spans="1:4" x14ac:dyDescent="0.25">
      <c r="A1386" t="s">
        <v>2465</v>
      </c>
      <c r="B1386">
        <v>1016589</v>
      </c>
      <c r="C1386" t="s">
        <v>2466</v>
      </c>
      <c r="D1386">
        <v>28</v>
      </c>
    </row>
    <row r="1387" spans="1:4" x14ac:dyDescent="0.25">
      <c r="A1387" t="s">
        <v>2467</v>
      </c>
      <c r="B1387">
        <v>1016601</v>
      </c>
      <c r="C1387" t="s">
        <v>2468</v>
      </c>
      <c r="D1387">
        <v>28</v>
      </c>
    </row>
    <row r="1388" spans="1:4" x14ac:dyDescent="0.25">
      <c r="A1388" t="s">
        <v>2469</v>
      </c>
      <c r="B1388">
        <v>1016600</v>
      </c>
      <c r="C1388" t="s">
        <v>2470</v>
      </c>
      <c r="D1388">
        <v>28</v>
      </c>
    </row>
    <row r="1389" spans="1:4" x14ac:dyDescent="0.25">
      <c r="A1389" t="s">
        <v>2471</v>
      </c>
      <c r="B1389">
        <v>1016548</v>
      </c>
      <c r="C1389" t="s">
        <v>2472</v>
      </c>
      <c r="D1389">
        <v>28</v>
      </c>
    </row>
    <row r="1390" spans="1:4" x14ac:dyDescent="0.25">
      <c r="A1390" t="s">
        <v>2473</v>
      </c>
      <c r="B1390">
        <v>1016547</v>
      </c>
      <c r="C1390" t="s">
        <v>2474</v>
      </c>
      <c r="D1390">
        <v>10</v>
      </c>
    </row>
    <row r="1391" spans="1:4" x14ac:dyDescent="0.25">
      <c r="A1391" t="s">
        <v>2475</v>
      </c>
      <c r="B1391">
        <v>1016543</v>
      </c>
      <c r="C1391" t="s">
        <v>2476</v>
      </c>
      <c r="D1391">
        <v>10</v>
      </c>
    </row>
    <row r="1392" spans="1:4" x14ac:dyDescent="0.25">
      <c r="A1392" t="s">
        <v>2477</v>
      </c>
      <c r="B1392">
        <v>1016546</v>
      </c>
      <c r="C1392" t="s">
        <v>2478</v>
      </c>
      <c r="D1392">
        <v>10</v>
      </c>
    </row>
    <row r="1393" spans="1:4" x14ac:dyDescent="0.25">
      <c r="A1393" t="s">
        <v>2479</v>
      </c>
      <c r="B1393">
        <v>1016544</v>
      </c>
      <c r="C1393" t="s">
        <v>2480</v>
      </c>
      <c r="D1393">
        <v>10</v>
      </c>
    </row>
    <row r="1394" spans="1:4" x14ac:dyDescent="0.25">
      <c r="A1394" t="s">
        <v>2481</v>
      </c>
      <c r="B1394">
        <v>1016545</v>
      </c>
      <c r="C1394" t="s">
        <v>2482</v>
      </c>
      <c r="D1394">
        <v>10</v>
      </c>
    </row>
    <row r="1395" spans="1:4" x14ac:dyDescent="0.25">
      <c r="A1395" t="s">
        <v>937</v>
      </c>
      <c r="B1395">
        <v>1015664</v>
      </c>
      <c r="C1395" t="s">
        <v>2483</v>
      </c>
      <c r="D1395">
        <v>28</v>
      </c>
    </row>
    <row r="1396" spans="1:4" x14ac:dyDescent="0.25">
      <c r="A1396" t="s">
        <v>2484</v>
      </c>
      <c r="B1396">
        <v>1015677</v>
      </c>
      <c r="C1396" t="s">
        <v>2485</v>
      </c>
      <c r="D1396">
        <v>28</v>
      </c>
    </row>
    <row r="1397" spans="1:4" x14ac:dyDescent="0.25">
      <c r="A1397" t="s">
        <v>2486</v>
      </c>
      <c r="B1397">
        <v>1015666</v>
      </c>
      <c r="C1397" t="s">
        <v>2487</v>
      </c>
      <c r="D1397">
        <v>10</v>
      </c>
    </row>
    <row r="1398" spans="1:4" x14ac:dyDescent="0.25">
      <c r="A1398" t="s">
        <v>2488</v>
      </c>
      <c r="B1398">
        <v>1015675</v>
      </c>
      <c r="C1398" t="s">
        <v>2489</v>
      </c>
      <c r="D1398">
        <v>10</v>
      </c>
    </row>
    <row r="1399" spans="1:4" x14ac:dyDescent="0.25">
      <c r="A1399" t="s">
        <v>2490</v>
      </c>
      <c r="B1399">
        <v>1015676</v>
      </c>
      <c r="C1399" t="s">
        <v>2491</v>
      </c>
      <c r="D1399">
        <v>28</v>
      </c>
    </row>
    <row r="1400" spans="1:4" x14ac:dyDescent="0.25">
      <c r="A1400" t="s">
        <v>2492</v>
      </c>
      <c r="B1400">
        <v>1015665</v>
      </c>
      <c r="C1400" t="s">
        <v>2493</v>
      </c>
      <c r="D1400">
        <v>28</v>
      </c>
    </row>
    <row r="1401" spans="1:4" x14ac:dyDescent="0.25">
      <c r="A1401" t="s">
        <v>2494</v>
      </c>
      <c r="B1401">
        <v>1015663</v>
      </c>
      <c r="C1401" t="s">
        <v>2495</v>
      </c>
      <c r="D1401">
        <v>10</v>
      </c>
    </row>
    <row r="1402" spans="1:4" x14ac:dyDescent="0.25">
      <c r="A1402" t="s">
        <v>2496</v>
      </c>
      <c r="B1402">
        <v>1015906</v>
      </c>
      <c r="C1402" t="s">
        <v>2497</v>
      </c>
      <c r="D1402">
        <v>10</v>
      </c>
    </row>
    <row r="1403" spans="1:4" x14ac:dyDescent="0.25">
      <c r="A1403" t="s">
        <v>2498</v>
      </c>
      <c r="B1403">
        <v>1010928</v>
      </c>
      <c r="C1403" t="s">
        <v>2499</v>
      </c>
      <c r="D1403">
        <v>659</v>
      </c>
    </row>
    <row r="1404" spans="1:4" x14ac:dyDescent="0.25">
      <c r="A1404" t="s">
        <v>2500</v>
      </c>
      <c r="B1404">
        <v>1011669</v>
      </c>
      <c r="C1404" t="s">
        <v>2501</v>
      </c>
      <c r="D1404">
        <v>89.9</v>
      </c>
    </row>
    <row r="1405" spans="1:4" x14ac:dyDescent="0.25">
      <c r="A1405" t="s">
        <v>2502</v>
      </c>
      <c r="B1405">
        <v>1012414</v>
      </c>
      <c r="C1405" t="s">
        <v>2503</v>
      </c>
      <c r="D1405">
        <v>60.9</v>
      </c>
    </row>
    <row r="1406" spans="1:4" x14ac:dyDescent="0.25">
      <c r="A1406" t="s">
        <v>2504</v>
      </c>
      <c r="B1406">
        <v>1013765</v>
      </c>
      <c r="C1406" t="s">
        <v>2505</v>
      </c>
      <c r="D1406">
        <v>79</v>
      </c>
    </row>
    <row r="1407" spans="1:4" x14ac:dyDescent="0.25">
      <c r="A1407" t="s">
        <v>2506</v>
      </c>
      <c r="B1407">
        <v>1013766</v>
      </c>
      <c r="C1407" t="s">
        <v>2507</v>
      </c>
      <c r="D1407">
        <v>159</v>
      </c>
    </row>
    <row r="1408" spans="1:4" x14ac:dyDescent="0.25">
      <c r="A1408" t="s">
        <v>2506</v>
      </c>
      <c r="B1408">
        <v>1013949</v>
      </c>
      <c r="C1408" t="s">
        <v>2508</v>
      </c>
      <c r="D1408">
        <v>159</v>
      </c>
    </row>
    <row r="1409" spans="1:4" x14ac:dyDescent="0.25">
      <c r="A1409" t="s">
        <v>2509</v>
      </c>
      <c r="B1409">
        <v>1011880</v>
      </c>
      <c r="C1409" t="s">
        <v>2510</v>
      </c>
      <c r="D1409">
        <v>89</v>
      </c>
    </row>
    <row r="1410" spans="1:4" x14ac:dyDescent="0.25">
      <c r="A1410" t="s">
        <v>2511</v>
      </c>
      <c r="B1410">
        <v>1012389</v>
      </c>
      <c r="C1410" t="s">
        <v>2512</v>
      </c>
      <c r="D1410">
        <v>189</v>
      </c>
    </row>
    <row r="1411" spans="1:4" x14ac:dyDescent="0.25">
      <c r="A1411" t="s">
        <v>2513</v>
      </c>
      <c r="B1411">
        <v>1013660</v>
      </c>
      <c r="C1411" t="s">
        <v>2514</v>
      </c>
      <c r="D1411">
        <v>175</v>
      </c>
    </row>
    <row r="1412" spans="1:4" x14ac:dyDescent="0.25">
      <c r="A1412" t="s">
        <v>2513</v>
      </c>
      <c r="B1412">
        <v>1013661</v>
      </c>
      <c r="C1412" t="s">
        <v>2515</v>
      </c>
      <c r="D1412">
        <v>175</v>
      </c>
    </row>
    <row r="1413" spans="1:4" x14ac:dyDescent="0.25">
      <c r="A1413" t="s">
        <v>2516</v>
      </c>
      <c r="B1413">
        <v>1016622</v>
      </c>
      <c r="C1413" t="s">
        <v>2517</v>
      </c>
      <c r="D1413">
        <v>199</v>
      </c>
    </row>
    <row r="1414" spans="1:4" x14ac:dyDescent="0.25">
      <c r="A1414" t="s">
        <v>2516</v>
      </c>
      <c r="B1414">
        <v>1016624</v>
      </c>
      <c r="C1414" t="s">
        <v>2518</v>
      </c>
      <c r="D1414">
        <v>199</v>
      </c>
    </row>
    <row r="1415" spans="1:4" x14ac:dyDescent="0.25">
      <c r="A1415" t="s">
        <v>2519</v>
      </c>
      <c r="B1415">
        <v>1013762</v>
      </c>
      <c r="C1415" t="s">
        <v>2520</v>
      </c>
      <c r="D1415">
        <v>159</v>
      </c>
    </row>
    <row r="1416" spans="1:4" x14ac:dyDescent="0.25">
      <c r="A1416" t="s">
        <v>2521</v>
      </c>
      <c r="B1416">
        <v>1016898</v>
      </c>
      <c r="C1416" t="s">
        <v>2522</v>
      </c>
      <c r="D1416">
        <v>189</v>
      </c>
    </row>
    <row r="1417" spans="1:4" x14ac:dyDescent="0.25">
      <c r="A1417" t="s">
        <v>2523</v>
      </c>
      <c r="B1417">
        <v>1013371</v>
      </c>
      <c r="C1417" t="s">
        <v>2524</v>
      </c>
      <c r="D1417">
        <v>79</v>
      </c>
    </row>
    <row r="1418" spans="1:4" x14ac:dyDescent="0.25">
      <c r="A1418" t="s">
        <v>2525</v>
      </c>
      <c r="B1418">
        <v>1015165</v>
      </c>
      <c r="C1418" t="s">
        <v>2526</v>
      </c>
      <c r="D1418">
        <v>189</v>
      </c>
    </row>
    <row r="1419" spans="1:4" x14ac:dyDescent="0.25">
      <c r="A1419" t="s">
        <v>2527</v>
      </c>
      <c r="B1419">
        <v>1017548</v>
      </c>
      <c r="C1419" t="s">
        <v>2528</v>
      </c>
      <c r="D1419">
        <v>299</v>
      </c>
    </row>
    <row r="1420" spans="1:4" x14ac:dyDescent="0.25">
      <c r="A1420" t="s">
        <v>2527</v>
      </c>
      <c r="B1420">
        <v>1017963</v>
      </c>
      <c r="C1420" t="s">
        <v>2529</v>
      </c>
      <c r="D1420">
        <v>299</v>
      </c>
    </row>
    <row r="1421" spans="1:4" x14ac:dyDescent="0.25">
      <c r="A1421" t="s">
        <v>2530</v>
      </c>
      <c r="B1421">
        <v>1017980</v>
      </c>
      <c r="C1421" t="s">
        <v>2530</v>
      </c>
      <c r="D1421">
        <v>179</v>
      </c>
    </row>
    <row r="1422" spans="1:4" x14ac:dyDescent="0.25">
      <c r="A1422" t="s">
        <v>2531</v>
      </c>
      <c r="B1422">
        <v>1017190</v>
      </c>
      <c r="C1422" t="s">
        <v>2531</v>
      </c>
      <c r="D1422">
        <v>95</v>
      </c>
    </row>
    <row r="1423" spans="1:4" x14ac:dyDescent="0.25">
      <c r="A1423" t="s">
        <v>2532</v>
      </c>
      <c r="B1423">
        <v>1017186</v>
      </c>
      <c r="C1423" t="s">
        <v>2533</v>
      </c>
      <c r="D1423">
        <v>219</v>
      </c>
    </row>
    <row r="1424" spans="1:4" x14ac:dyDescent="0.25">
      <c r="A1424" t="s">
        <v>2532</v>
      </c>
      <c r="B1424">
        <v>1018358</v>
      </c>
      <c r="C1424" t="s">
        <v>2534</v>
      </c>
      <c r="D1424">
        <v>219</v>
      </c>
    </row>
    <row r="1425" spans="1:4" x14ac:dyDescent="0.25">
      <c r="A1425" t="s">
        <v>2535</v>
      </c>
      <c r="B1425">
        <v>1017188</v>
      </c>
      <c r="C1425" t="s">
        <v>2536</v>
      </c>
      <c r="D1425">
        <v>209</v>
      </c>
    </row>
    <row r="1426" spans="1:4" x14ac:dyDescent="0.25">
      <c r="A1426" t="s">
        <v>2537</v>
      </c>
      <c r="B1426">
        <v>1018176</v>
      </c>
      <c r="C1426" t="s">
        <v>2538</v>
      </c>
      <c r="D1426">
        <v>399</v>
      </c>
    </row>
    <row r="1427" spans="1:4" x14ac:dyDescent="0.25">
      <c r="A1427" t="s">
        <v>2537</v>
      </c>
      <c r="B1427">
        <v>1016184</v>
      </c>
      <c r="C1427" t="s">
        <v>2539</v>
      </c>
      <c r="D1427">
        <v>399</v>
      </c>
    </row>
    <row r="1428" spans="1:4" x14ac:dyDescent="0.25">
      <c r="A1428" t="s">
        <v>2537</v>
      </c>
      <c r="B1428">
        <v>1016186</v>
      </c>
      <c r="C1428" t="s">
        <v>2540</v>
      </c>
      <c r="D1428">
        <v>399</v>
      </c>
    </row>
    <row r="1429" spans="1:4" x14ac:dyDescent="0.25">
      <c r="A1429" t="s">
        <v>2541</v>
      </c>
      <c r="B1429">
        <v>1015098</v>
      </c>
      <c r="C1429" t="s">
        <v>2542</v>
      </c>
      <c r="D1429">
        <v>229</v>
      </c>
    </row>
    <row r="1430" spans="1:4" x14ac:dyDescent="0.25">
      <c r="A1430" t="s">
        <v>2543</v>
      </c>
      <c r="B1430">
        <v>1013349</v>
      </c>
      <c r="C1430" t="s">
        <v>2544</v>
      </c>
      <c r="D1430">
        <v>219</v>
      </c>
    </row>
    <row r="1431" spans="1:4" x14ac:dyDescent="0.25">
      <c r="A1431" t="s">
        <v>2545</v>
      </c>
      <c r="B1431">
        <v>1012985</v>
      </c>
      <c r="C1431" t="s">
        <v>2546</v>
      </c>
      <c r="D1431">
        <v>219</v>
      </c>
    </row>
    <row r="1432" spans="1:4" x14ac:dyDescent="0.25">
      <c r="A1432" t="s">
        <v>2547</v>
      </c>
      <c r="B1432">
        <v>1012981</v>
      </c>
      <c r="C1432" t="s">
        <v>2548</v>
      </c>
      <c r="D1432">
        <v>179</v>
      </c>
    </row>
    <row r="1433" spans="1:4" x14ac:dyDescent="0.25">
      <c r="A1433" t="s">
        <v>2547</v>
      </c>
      <c r="B1433">
        <v>1012982</v>
      </c>
      <c r="C1433" t="s">
        <v>2549</v>
      </c>
      <c r="D1433">
        <v>179</v>
      </c>
    </row>
    <row r="1434" spans="1:4" x14ac:dyDescent="0.25">
      <c r="A1434" t="s">
        <v>2547</v>
      </c>
      <c r="B1434">
        <v>1013346</v>
      </c>
      <c r="C1434" t="s">
        <v>2550</v>
      </c>
      <c r="D1434">
        <v>179</v>
      </c>
    </row>
    <row r="1435" spans="1:4" x14ac:dyDescent="0.25">
      <c r="A1435" t="s">
        <v>2551</v>
      </c>
      <c r="B1435">
        <v>1015089</v>
      </c>
      <c r="C1435" t="s">
        <v>2552</v>
      </c>
      <c r="D1435">
        <v>229</v>
      </c>
    </row>
    <row r="1436" spans="1:4" x14ac:dyDescent="0.25">
      <c r="A1436" t="s">
        <v>2553</v>
      </c>
      <c r="B1436">
        <v>1015094</v>
      </c>
      <c r="C1436" t="s">
        <v>2554</v>
      </c>
      <c r="D1436">
        <v>279</v>
      </c>
    </row>
    <row r="1437" spans="1:4" x14ac:dyDescent="0.25">
      <c r="A1437" t="s">
        <v>2553</v>
      </c>
      <c r="B1437">
        <v>1015095</v>
      </c>
      <c r="C1437" t="s">
        <v>2555</v>
      </c>
      <c r="D1437">
        <v>279</v>
      </c>
    </row>
    <row r="1438" spans="1:4" x14ac:dyDescent="0.25">
      <c r="A1438" t="s">
        <v>2556</v>
      </c>
      <c r="B1438">
        <v>1015096</v>
      </c>
      <c r="C1438" t="s">
        <v>2557</v>
      </c>
      <c r="D1438">
        <v>229</v>
      </c>
    </row>
    <row r="1439" spans="1:4" x14ac:dyDescent="0.25">
      <c r="A1439" t="s">
        <v>2558</v>
      </c>
      <c r="B1439">
        <v>1015097</v>
      </c>
      <c r="C1439" t="s">
        <v>2559</v>
      </c>
      <c r="D1439">
        <v>229</v>
      </c>
    </row>
    <row r="1440" spans="1:4" x14ac:dyDescent="0.25">
      <c r="A1440" t="s">
        <v>2558</v>
      </c>
      <c r="B1440">
        <v>1015099</v>
      </c>
      <c r="C1440" t="s">
        <v>2560</v>
      </c>
      <c r="D1440">
        <v>229</v>
      </c>
    </row>
    <row r="1441" spans="1:4" x14ac:dyDescent="0.25">
      <c r="A1441" t="s">
        <v>2561</v>
      </c>
      <c r="B1441">
        <v>1015083</v>
      </c>
      <c r="C1441" t="s">
        <v>2562</v>
      </c>
      <c r="D1441">
        <v>229</v>
      </c>
    </row>
    <row r="1442" spans="1:4" x14ac:dyDescent="0.25">
      <c r="A1442" t="s">
        <v>2563</v>
      </c>
      <c r="B1442">
        <v>1015087</v>
      </c>
      <c r="C1442" t="s">
        <v>2564</v>
      </c>
      <c r="D1442">
        <v>279</v>
      </c>
    </row>
    <row r="1443" spans="1:4" x14ac:dyDescent="0.25">
      <c r="A1443" t="s">
        <v>2565</v>
      </c>
      <c r="B1443">
        <v>1015073</v>
      </c>
      <c r="C1443" t="s">
        <v>2566</v>
      </c>
      <c r="D1443">
        <v>229</v>
      </c>
    </row>
    <row r="1444" spans="1:4" x14ac:dyDescent="0.25">
      <c r="A1444" t="s">
        <v>2567</v>
      </c>
      <c r="B1444">
        <v>1015077</v>
      </c>
      <c r="C1444" t="s">
        <v>2568</v>
      </c>
      <c r="D1444">
        <v>279</v>
      </c>
    </row>
    <row r="1445" spans="1:4" x14ac:dyDescent="0.25">
      <c r="A1445" t="s">
        <v>2569</v>
      </c>
      <c r="B1445">
        <v>1015074</v>
      </c>
      <c r="C1445" t="s">
        <v>2570</v>
      </c>
      <c r="D1445">
        <v>229</v>
      </c>
    </row>
    <row r="1446" spans="1:4" x14ac:dyDescent="0.25">
      <c r="A1446" t="s">
        <v>2569</v>
      </c>
      <c r="B1446">
        <v>1015076</v>
      </c>
      <c r="C1446" t="s">
        <v>2571</v>
      </c>
      <c r="D1446">
        <v>229</v>
      </c>
    </row>
    <row r="1447" spans="1:4" x14ac:dyDescent="0.25">
      <c r="A1447" t="s">
        <v>2572</v>
      </c>
      <c r="B1447">
        <v>1015084</v>
      </c>
      <c r="C1447" t="s">
        <v>2573</v>
      </c>
      <c r="D1447">
        <v>229</v>
      </c>
    </row>
    <row r="1448" spans="1:4" x14ac:dyDescent="0.25">
      <c r="A1448" t="s">
        <v>2572</v>
      </c>
      <c r="B1448">
        <v>1015085</v>
      </c>
      <c r="C1448" t="s">
        <v>2574</v>
      </c>
      <c r="D1448">
        <v>229</v>
      </c>
    </row>
    <row r="1449" spans="1:4" x14ac:dyDescent="0.25">
      <c r="A1449" t="s">
        <v>2572</v>
      </c>
      <c r="B1449">
        <v>1015086</v>
      </c>
      <c r="C1449" t="s">
        <v>2575</v>
      </c>
      <c r="D1449">
        <v>229</v>
      </c>
    </row>
    <row r="1450" spans="1:4" x14ac:dyDescent="0.25">
      <c r="A1450" t="s">
        <v>2572</v>
      </c>
      <c r="B1450">
        <v>1015088</v>
      </c>
      <c r="C1450" t="s">
        <v>2576</v>
      </c>
      <c r="D1450">
        <v>229</v>
      </c>
    </row>
    <row r="1451" spans="1:4" x14ac:dyDescent="0.25">
      <c r="A1451" t="s">
        <v>2577</v>
      </c>
      <c r="B1451">
        <v>1015090</v>
      </c>
      <c r="C1451" t="s">
        <v>2578</v>
      </c>
      <c r="D1451">
        <v>229</v>
      </c>
    </row>
    <row r="1452" spans="1:4" x14ac:dyDescent="0.25">
      <c r="A1452" t="s">
        <v>2577</v>
      </c>
      <c r="B1452">
        <v>1015091</v>
      </c>
      <c r="C1452" t="s">
        <v>2579</v>
      </c>
      <c r="D1452">
        <v>229</v>
      </c>
    </row>
    <row r="1453" spans="1:4" x14ac:dyDescent="0.25">
      <c r="A1453" t="s">
        <v>2577</v>
      </c>
      <c r="B1453">
        <v>1015092</v>
      </c>
      <c r="C1453" t="s">
        <v>2580</v>
      </c>
      <c r="D1453">
        <v>229</v>
      </c>
    </row>
    <row r="1454" spans="1:4" x14ac:dyDescent="0.25">
      <c r="A1454" t="s">
        <v>2577</v>
      </c>
      <c r="B1454">
        <v>1015093</v>
      </c>
      <c r="C1454" t="s">
        <v>2581</v>
      </c>
      <c r="D1454">
        <v>229</v>
      </c>
    </row>
    <row r="1455" spans="1:4" x14ac:dyDescent="0.25">
      <c r="A1455" t="s">
        <v>2582</v>
      </c>
      <c r="B1455">
        <v>1012394</v>
      </c>
      <c r="C1455" t="s">
        <v>2583</v>
      </c>
      <c r="D1455">
        <v>119</v>
      </c>
    </row>
    <row r="1456" spans="1:4" x14ac:dyDescent="0.25">
      <c r="A1456" t="s">
        <v>2584</v>
      </c>
      <c r="B1456">
        <v>1011708</v>
      </c>
      <c r="C1456" t="s">
        <v>2585</v>
      </c>
      <c r="D1456">
        <v>135</v>
      </c>
    </row>
    <row r="1457" spans="1:4" x14ac:dyDescent="0.25">
      <c r="A1457" t="s">
        <v>929</v>
      </c>
      <c r="B1457">
        <v>1013677</v>
      </c>
      <c r="C1457" t="s">
        <v>2586</v>
      </c>
      <c r="D1457">
        <v>14</v>
      </c>
    </row>
    <row r="1458" spans="1:4" x14ac:dyDescent="0.25">
      <c r="A1458" t="s">
        <v>2587</v>
      </c>
      <c r="B1458">
        <v>1013681</v>
      </c>
      <c r="C1458" t="s">
        <v>2588</v>
      </c>
      <c r="D1458">
        <v>13</v>
      </c>
    </row>
    <row r="1459" spans="1:4" x14ac:dyDescent="0.25">
      <c r="A1459" t="s">
        <v>2587</v>
      </c>
      <c r="B1459">
        <v>1013682</v>
      </c>
      <c r="C1459" t="s">
        <v>2589</v>
      </c>
      <c r="D1459">
        <v>13</v>
      </c>
    </row>
    <row r="1460" spans="1:4" x14ac:dyDescent="0.25">
      <c r="A1460" t="s">
        <v>2590</v>
      </c>
      <c r="B1460">
        <v>1014061</v>
      </c>
      <c r="C1460" t="s">
        <v>2591</v>
      </c>
      <c r="D1460">
        <v>15</v>
      </c>
    </row>
    <row r="1461" spans="1:4" x14ac:dyDescent="0.25">
      <c r="A1461" t="s">
        <v>2590</v>
      </c>
      <c r="B1461">
        <v>1014062</v>
      </c>
      <c r="C1461" t="s">
        <v>2592</v>
      </c>
      <c r="D1461">
        <v>15</v>
      </c>
    </row>
    <row r="1462" spans="1:4" x14ac:dyDescent="0.25">
      <c r="A1462" t="s">
        <v>2590</v>
      </c>
      <c r="B1462">
        <v>1014063</v>
      </c>
      <c r="C1462" t="s">
        <v>2593</v>
      </c>
      <c r="D1462">
        <v>15</v>
      </c>
    </row>
    <row r="1463" spans="1:4" x14ac:dyDescent="0.25">
      <c r="A1463" t="s">
        <v>2594</v>
      </c>
      <c r="B1463">
        <v>1014064</v>
      </c>
      <c r="C1463" t="s">
        <v>2595</v>
      </c>
      <c r="D1463">
        <v>13</v>
      </c>
    </row>
    <row r="1464" spans="1:4" x14ac:dyDescent="0.25">
      <c r="A1464" t="s">
        <v>2594</v>
      </c>
      <c r="B1464">
        <v>1014065</v>
      </c>
      <c r="C1464" t="s">
        <v>2596</v>
      </c>
      <c r="D1464">
        <v>13</v>
      </c>
    </row>
    <row r="1465" spans="1:4" x14ac:dyDescent="0.25">
      <c r="A1465" t="s">
        <v>2594</v>
      </c>
      <c r="B1465">
        <v>1014066</v>
      </c>
      <c r="C1465" t="s">
        <v>2597</v>
      </c>
      <c r="D1465">
        <v>13</v>
      </c>
    </row>
    <row r="1466" spans="1:4" x14ac:dyDescent="0.25">
      <c r="A1466" t="s">
        <v>2594</v>
      </c>
      <c r="B1466">
        <v>1014067</v>
      </c>
      <c r="C1466" t="s">
        <v>2598</v>
      </c>
      <c r="D1466">
        <v>13</v>
      </c>
    </row>
    <row r="1467" spans="1:4" x14ac:dyDescent="0.25">
      <c r="A1467" t="s">
        <v>2594</v>
      </c>
      <c r="B1467">
        <v>1014068</v>
      </c>
      <c r="C1467" t="s">
        <v>2599</v>
      </c>
      <c r="D1467">
        <v>13</v>
      </c>
    </row>
    <row r="1468" spans="1:4" x14ac:dyDescent="0.25">
      <c r="A1468" t="s">
        <v>2594</v>
      </c>
      <c r="B1468">
        <v>1014069</v>
      </c>
      <c r="C1468" t="s">
        <v>2600</v>
      </c>
      <c r="D1468">
        <v>13</v>
      </c>
    </row>
    <row r="1469" spans="1:4" x14ac:dyDescent="0.25">
      <c r="A1469" t="s">
        <v>2601</v>
      </c>
      <c r="B1469">
        <v>1014056</v>
      </c>
      <c r="C1469" t="s">
        <v>2602</v>
      </c>
      <c r="D1469">
        <v>23</v>
      </c>
    </row>
    <row r="1470" spans="1:4" x14ac:dyDescent="0.25">
      <c r="A1470" t="s">
        <v>2601</v>
      </c>
      <c r="B1470">
        <v>1014058</v>
      </c>
      <c r="C1470" t="s">
        <v>2603</v>
      </c>
      <c r="D1470">
        <v>23</v>
      </c>
    </row>
    <row r="1471" spans="1:4" x14ac:dyDescent="0.25">
      <c r="A1471" t="s">
        <v>2601</v>
      </c>
      <c r="B1471">
        <v>1014059</v>
      </c>
      <c r="C1471" t="s">
        <v>2604</v>
      </c>
      <c r="D1471">
        <v>23</v>
      </c>
    </row>
    <row r="1472" spans="1:4" x14ac:dyDescent="0.25">
      <c r="A1472" t="s">
        <v>2601</v>
      </c>
      <c r="B1472">
        <v>1014060</v>
      </c>
      <c r="C1472" t="s">
        <v>2605</v>
      </c>
      <c r="D1472">
        <v>23</v>
      </c>
    </row>
    <row r="1473" spans="1:4" x14ac:dyDescent="0.25">
      <c r="A1473" t="s">
        <v>2606</v>
      </c>
      <c r="B1473">
        <v>1014070</v>
      </c>
      <c r="C1473" t="s">
        <v>2607</v>
      </c>
      <c r="D1473">
        <v>13</v>
      </c>
    </row>
    <row r="1474" spans="1:4" x14ac:dyDescent="0.25">
      <c r="A1474" t="s">
        <v>2606</v>
      </c>
      <c r="B1474">
        <v>1014071</v>
      </c>
      <c r="C1474" t="s">
        <v>2608</v>
      </c>
      <c r="D1474">
        <v>13</v>
      </c>
    </row>
    <row r="1475" spans="1:4" x14ac:dyDescent="0.25">
      <c r="A1475" t="s">
        <v>2606</v>
      </c>
      <c r="B1475">
        <v>1014072</v>
      </c>
      <c r="C1475" t="s">
        <v>2609</v>
      </c>
      <c r="D1475">
        <v>13</v>
      </c>
    </row>
    <row r="1476" spans="1:4" x14ac:dyDescent="0.25">
      <c r="A1476" t="s">
        <v>2606</v>
      </c>
      <c r="B1476">
        <v>1014073</v>
      </c>
      <c r="C1476" t="s">
        <v>2610</v>
      </c>
      <c r="D1476">
        <v>13</v>
      </c>
    </row>
    <row r="1477" spans="1:4" x14ac:dyDescent="0.25">
      <c r="A1477" t="s">
        <v>928</v>
      </c>
      <c r="B1477">
        <v>1014079</v>
      </c>
      <c r="C1477" t="s">
        <v>2611</v>
      </c>
      <c r="D1477">
        <v>14</v>
      </c>
    </row>
    <row r="1478" spans="1:4" x14ac:dyDescent="0.25">
      <c r="A1478" t="s">
        <v>928</v>
      </c>
      <c r="B1478">
        <v>1014080</v>
      </c>
      <c r="C1478" t="s">
        <v>2612</v>
      </c>
      <c r="D1478">
        <v>14</v>
      </c>
    </row>
    <row r="1479" spans="1:4" x14ac:dyDescent="0.25">
      <c r="A1479" t="s">
        <v>928</v>
      </c>
      <c r="B1479">
        <v>1014081</v>
      </c>
      <c r="C1479" t="s">
        <v>2613</v>
      </c>
      <c r="D1479">
        <v>14</v>
      </c>
    </row>
    <row r="1480" spans="1:4" x14ac:dyDescent="0.25">
      <c r="A1480" t="s">
        <v>928</v>
      </c>
      <c r="B1480">
        <v>1014082</v>
      </c>
      <c r="C1480" t="s">
        <v>2614</v>
      </c>
      <c r="D1480">
        <v>14</v>
      </c>
    </row>
    <row r="1481" spans="1:4" x14ac:dyDescent="0.25">
      <c r="A1481" t="s">
        <v>928</v>
      </c>
      <c r="B1481">
        <v>1014083</v>
      </c>
      <c r="C1481" t="s">
        <v>2615</v>
      </c>
      <c r="D1481">
        <v>14</v>
      </c>
    </row>
    <row r="1482" spans="1:4" x14ac:dyDescent="0.25">
      <c r="A1482" t="s">
        <v>928</v>
      </c>
      <c r="B1482">
        <v>1014084</v>
      </c>
      <c r="C1482" t="s">
        <v>2616</v>
      </c>
      <c r="D1482">
        <v>14</v>
      </c>
    </row>
    <row r="1483" spans="1:4" x14ac:dyDescent="0.25">
      <c r="A1483" t="s">
        <v>2617</v>
      </c>
      <c r="B1483">
        <v>1014074</v>
      </c>
      <c r="C1483" t="s">
        <v>2618</v>
      </c>
      <c r="D1483">
        <v>13</v>
      </c>
    </row>
    <row r="1484" spans="1:4" x14ac:dyDescent="0.25">
      <c r="A1484" t="s">
        <v>2617</v>
      </c>
      <c r="B1484">
        <v>1014075</v>
      </c>
      <c r="C1484" t="s">
        <v>2619</v>
      </c>
      <c r="D1484">
        <v>13</v>
      </c>
    </row>
    <row r="1485" spans="1:4" x14ac:dyDescent="0.25">
      <c r="A1485" t="s">
        <v>2617</v>
      </c>
      <c r="B1485">
        <v>1014076</v>
      </c>
      <c r="C1485" t="s">
        <v>2620</v>
      </c>
      <c r="D1485">
        <v>13</v>
      </c>
    </row>
    <row r="1486" spans="1:4" x14ac:dyDescent="0.25">
      <c r="A1486" t="s">
        <v>2617</v>
      </c>
      <c r="B1486">
        <v>1014077</v>
      </c>
      <c r="C1486" t="s">
        <v>2621</v>
      </c>
      <c r="D1486">
        <v>13</v>
      </c>
    </row>
    <row r="1487" spans="1:4" x14ac:dyDescent="0.25">
      <c r="A1487" t="s">
        <v>2617</v>
      </c>
      <c r="B1487">
        <v>1014078</v>
      </c>
      <c r="C1487" t="s">
        <v>2622</v>
      </c>
      <c r="D1487">
        <v>13</v>
      </c>
    </row>
    <row r="1488" spans="1:4" x14ac:dyDescent="0.25">
      <c r="A1488" t="s">
        <v>2623</v>
      </c>
      <c r="B1488">
        <v>1013923</v>
      </c>
      <c r="C1488" t="s">
        <v>2624</v>
      </c>
      <c r="D1488">
        <v>5</v>
      </c>
    </row>
    <row r="1489" spans="1:4" x14ac:dyDescent="0.25">
      <c r="A1489" t="s">
        <v>2625</v>
      </c>
      <c r="B1489">
        <v>1013922</v>
      </c>
      <c r="C1489" t="s">
        <v>2626</v>
      </c>
      <c r="D1489">
        <v>5</v>
      </c>
    </row>
    <row r="1490" spans="1:4" x14ac:dyDescent="0.25">
      <c r="A1490" t="s">
        <v>905</v>
      </c>
      <c r="B1490">
        <v>1011312</v>
      </c>
      <c r="C1490" t="s">
        <v>2627</v>
      </c>
      <c r="D1490">
        <v>4</v>
      </c>
    </row>
    <row r="1491" spans="1:4" x14ac:dyDescent="0.25">
      <c r="A1491" t="s">
        <v>906</v>
      </c>
      <c r="B1491">
        <v>1011085</v>
      </c>
      <c r="C1491" t="s">
        <v>2628</v>
      </c>
      <c r="D1491">
        <v>4</v>
      </c>
    </row>
    <row r="1492" spans="1:4" x14ac:dyDescent="0.25">
      <c r="A1492" t="s">
        <v>2629</v>
      </c>
      <c r="B1492">
        <v>1012512</v>
      </c>
      <c r="C1492" t="s">
        <v>2630</v>
      </c>
      <c r="D1492">
        <v>5</v>
      </c>
    </row>
    <row r="1493" spans="1:4" x14ac:dyDescent="0.25">
      <c r="A1493" t="s">
        <v>904</v>
      </c>
      <c r="B1493">
        <v>1012634</v>
      </c>
      <c r="C1493" t="s">
        <v>2631</v>
      </c>
      <c r="D1493">
        <v>4</v>
      </c>
    </row>
    <row r="1494" spans="1:4" x14ac:dyDescent="0.25">
      <c r="A1494" t="s">
        <v>908</v>
      </c>
      <c r="B1494">
        <v>1012238</v>
      </c>
      <c r="C1494" t="s">
        <v>2632</v>
      </c>
      <c r="D1494">
        <v>4</v>
      </c>
    </row>
    <row r="1495" spans="1:4" x14ac:dyDescent="0.25">
      <c r="A1495" t="s">
        <v>909</v>
      </c>
      <c r="B1495">
        <v>1012584</v>
      </c>
      <c r="C1495" t="s">
        <v>2633</v>
      </c>
      <c r="D1495">
        <v>4</v>
      </c>
    </row>
    <row r="1496" spans="1:4" x14ac:dyDescent="0.25">
      <c r="A1496" t="s">
        <v>916</v>
      </c>
      <c r="B1496">
        <v>1011834</v>
      </c>
      <c r="C1496" t="s">
        <v>2634</v>
      </c>
      <c r="D1496">
        <v>4</v>
      </c>
    </row>
    <row r="1497" spans="1:4" x14ac:dyDescent="0.25">
      <c r="A1497" t="s">
        <v>915</v>
      </c>
      <c r="B1497">
        <v>1012807</v>
      </c>
      <c r="C1497" t="s">
        <v>2635</v>
      </c>
      <c r="D1497">
        <v>4</v>
      </c>
    </row>
    <row r="1498" spans="1:4" x14ac:dyDescent="0.25">
      <c r="A1498" t="s">
        <v>2636</v>
      </c>
      <c r="B1498">
        <v>1013694</v>
      </c>
      <c r="C1498" t="s">
        <v>2637</v>
      </c>
      <c r="D1498">
        <v>13</v>
      </c>
    </row>
    <row r="1499" spans="1:4" x14ac:dyDescent="0.25">
      <c r="A1499" t="s">
        <v>919</v>
      </c>
      <c r="B1499">
        <v>1013695</v>
      </c>
      <c r="C1499" t="s">
        <v>2638</v>
      </c>
      <c r="D1499">
        <v>4</v>
      </c>
    </row>
    <row r="1500" spans="1:4" x14ac:dyDescent="0.25">
      <c r="A1500" t="s">
        <v>911</v>
      </c>
      <c r="B1500">
        <v>1013532</v>
      </c>
      <c r="C1500" t="s">
        <v>2639</v>
      </c>
      <c r="D1500">
        <v>4</v>
      </c>
    </row>
    <row r="1501" spans="1:4" x14ac:dyDescent="0.25">
      <c r="A1501" t="s">
        <v>912</v>
      </c>
      <c r="B1501">
        <v>1013533</v>
      </c>
      <c r="C1501" t="s">
        <v>2640</v>
      </c>
      <c r="D1501">
        <v>4</v>
      </c>
    </row>
    <row r="1502" spans="1:4" x14ac:dyDescent="0.25">
      <c r="A1502" t="s">
        <v>2641</v>
      </c>
      <c r="B1502">
        <v>1014055</v>
      </c>
      <c r="C1502" t="s">
        <v>2642</v>
      </c>
      <c r="D1502">
        <v>15</v>
      </c>
    </row>
    <row r="1503" spans="1:4" x14ac:dyDescent="0.25">
      <c r="A1503" t="s">
        <v>926</v>
      </c>
      <c r="B1503">
        <v>1011797</v>
      </c>
      <c r="C1503" t="s">
        <v>2643</v>
      </c>
      <c r="D1503">
        <v>4</v>
      </c>
    </row>
    <row r="1504" spans="1:4" x14ac:dyDescent="0.25">
      <c r="A1504" t="s">
        <v>2644</v>
      </c>
      <c r="B1504">
        <v>1012870</v>
      </c>
      <c r="C1504" t="s">
        <v>2645</v>
      </c>
      <c r="D1504">
        <v>15</v>
      </c>
    </row>
    <row r="1505" spans="1:4" x14ac:dyDescent="0.25">
      <c r="A1505" t="s">
        <v>932</v>
      </c>
      <c r="B1505">
        <v>1014036</v>
      </c>
      <c r="C1505" t="s">
        <v>2646</v>
      </c>
      <c r="D1505">
        <v>5</v>
      </c>
    </row>
    <row r="1506" spans="1:4" x14ac:dyDescent="0.25">
      <c r="A1506" t="s">
        <v>934</v>
      </c>
      <c r="B1506">
        <v>1015109</v>
      </c>
      <c r="C1506" t="s">
        <v>2647</v>
      </c>
      <c r="D1506">
        <v>39</v>
      </c>
    </row>
    <row r="1507" spans="1:4" x14ac:dyDescent="0.25">
      <c r="A1507" t="s">
        <v>2648</v>
      </c>
      <c r="B1507">
        <v>1017311</v>
      </c>
      <c r="C1507" t="s">
        <v>2649</v>
      </c>
      <c r="D1507">
        <v>59</v>
      </c>
    </row>
    <row r="1508" spans="1:4" x14ac:dyDescent="0.25">
      <c r="A1508" t="s">
        <v>2648</v>
      </c>
      <c r="B1508">
        <v>1017312</v>
      </c>
      <c r="C1508" t="s">
        <v>2650</v>
      </c>
      <c r="D1508">
        <v>59</v>
      </c>
    </row>
    <row r="1509" spans="1:4" x14ac:dyDescent="0.25">
      <c r="A1509" t="s">
        <v>931</v>
      </c>
      <c r="B1509">
        <v>1012510</v>
      </c>
      <c r="C1509" t="s">
        <v>931</v>
      </c>
      <c r="D1509">
        <v>36</v>
      </c>
    </row>
    <row r="1510" spans="1:4" x14ac:dyDescent="0.25">
      <c r="A1510" t="s">
        <v>901</v>
      </c>
      <c r="B1510">
        <v>1012281</v>
      </c>
      <c r="C1510" t="s">
        <v>2651</v>
      </c>
      <c r="D1510">
        <v>30</v>
      </c>
    </row>
    <row r="1511" spans="1:4" x14ac:dyDescent="0.25">
      <c r="A1511" t="s">
        <v>902</v>
      </c>
      <c r="B1511">
        <v>1012283</v>
      </c>
      <c r="C1511" t="s">
        <v>2652</v>
      </c>
      <c r="D1511">
        <v>18</v>
      </c>
    </row>
    <row r="1512" spans="1:4" x14ac:dyDescent="0.25">
      <c r="A1512" t="s">
        <v>902</v>
      </c>
      <c r="B1512">
        <v>1013580</v>
      </c>
      <c r="C1512" t="s">
        <v>2653</v>
      </c>
      <c r="D1512">
        <v>18</v>
      </c>
    </row>
    <row r="1513" spans="1:4" x14ac:dyDescent="0.25">
      <c r="A1513" t="s">
        <v>900</v>
      </c>
      <c r="B1513">
        <v>1012280</v>
      </c>
      <c r="C1513" t="s">
        <v>2654</v>
      </c>
      <c r="D1513">
        <v>30</v>
      </c>
    </row>
    <row r="1514" spans="1:4" x14ac:dyDescent="0.25">
      <c r="A1514" t="s">
        <v>940</v>
      </c>
      <c r="B1514">
        <v>1015998</v>
      </c>
      <c r="C1514" t="s">
        <v>2655</v>
      </c>
      <c r="D1514">
        <v>49</v>
      </c>
    </row>
    <row r="1515" spans="1:4" x14ac:dyDescent="0.25">
      <c r="A1515" t="s">
        <v>2656</v>
      </c>
      <c r="B1515">
        <v>1012376</v>
      </c>
      <c r="C1515" t="s">
        <v>2657</v>
      </c>
      <c r="D1515">
        <v>5</v>
      </c>
    </row>
    <row r="1516" spans="1:4" x14ac:dyDescent="0.25">
      <c r="A1516" t="s">
        <v>2658</v>
      </c>
      <c r="B1516">
        <v>1013758</v>
      </c>
      <c r="C1516" t="s">
        <v>2659</v>
      </c>
      <c r="D1516">
        <v>13</v>
      </c>
    </row>
    <row r="1517" spans="1:4" x14ac:dyDescent="0.25">
      <c r="A1517" t="s">
        <v>925</v>
      </c>
      <c r="B1517">
        <v>1012375</v>
      </c>
      <c r="C1517" t="s">
        <v>2660</v>
      </c>
      <c r="D1517">
        <v>4</v>
      </c>
    </row>
    <row r="1518" spans="1:4" x14ac:dyDescent="0.25">
      <c r="A1518" t="s">
        <v>921</v>
      </c>
      <c r="B1518">
        <v>1014186</v>
      </c>
      <c r="C1518" t="s">
        <v>2661</v>
      </c>
      <c r="D1518">
        <v>32</v>
      </c>
    </row>
    <row r="1519" spans="1:4" x14ac:dyDescent="0.25">
      <c r="A1519" t="s">
        <v>2662</v>
      </c>
      <c r="B1519">
        <v>1014113</v>
      </c>
      <c r="C1519" t="s">
        <v>2663</v>
      </c>
      <c r="D1519">
        <v>289</v>
      </c>
    </row>
    <row r="1520" spans="1:4" x14ac:dyDescent="0.25">
      <c r="A1520" t="s">
        <v>922</v>
      </c>
      <c r="B1520">
        <v>1012219</v>
      </c>
      <c r="C1520" t="s">
        <v>2664</v>
      </c>
      <c r="D1520">
        <v>35</v>
      </c>
    </row>
    <row r="1521" spans="1:4" x14ac:dyDescent="0.25">
      <c r="A1521" t="s">
        <v>2665</v>
      </c>
      <c r="B1521">
        <v>1014881</v>
      </c>
      <c r="C1521" t="s">
        <v>2666</v>
      </c>
      <c r="D1521">
        <v>159</v>
      </c>
    </row>
    <row r="1522" spans="1:4" x14ac:dyDescent="0.25">
      <c r="A1522" t="s">
        <v>924</v>
      </c>
      <c r="B1522">
        <v>1012268</v>
      </c>
      <c r="C1522" t="s">
        <v>2667</v>
      </c>
      <c r="D1522">
        <v>32</v>
      </c>
    </row>
    <row r="1523" spans="1:4" x14ac:dyDescent="0.25">
      <c r="A1523" t="s">
        <v>923</v>
      </c>
      <c r="B1523">
        <v>1013518</v>
      </c>
      <c r="C1523" t="s">
        <v>2668</v>
      </c>
      <c r="D1523">
        <v>40</v>
      </c>
    </row>
    <row r="1524" spans="1:4" x14ac:dyDescent="0.25">
      <c r="A1524" t="s">
        <v>2669</v>
      </c>
      <c r="B1524">
        <v>1013522</v>
      </c>
      <c r="C1524" t="s">
        <v>2670</v>
      </c>
      <c r="D1524">
        <v>79</v>
      </c>
    </row>
    <row r="1525" spans="1:4" x14ac:dyDescent="0.25">
      <c r="A1525" t="s">
        <v>917</v>
      </c>
      <c r="B1525">
        <v>1011082</v>
      </c>
      <c r="C1525" t="s">
        <v>2671</v>
      </c>
      <c r="D1525">
        <v>38</v>
      </c>
    </row>
    <row r="1526" spans="1:4" x14ac:dyDescent="0.25">
      <c r="A1526" t="s">
        <v>920</v>
      </c>
      <c r="B1526">
        <v>1013769</v>
      </c>
      <c r="C1526" t="s">
        <v>2672</v>
      </c>
      <c r="D1526">
        <v>25</v>
      </c>
    </row>
    <row r="1527" spans="1:4" x14ac:dyDescent="0.25">
      <c r="A1527" t="s">
        <v>2673</v>
      </c>
      <c r="B1527">
        <v>1015588</v>
      </c>
      <c r="C1527" t="s">
        <v>2674</v>
      </c>
      <c r="D1527">
        <v>29</v>
      </c>
    </row>
    <row r="1528" spans="1:4" x14ac:dyDescent="0.25">
      <c r="A1528" t="s">
        <v>2675</v>
      </c>
      <c r="B1528">
        <v>1015589</v>
      </c>
      <c r="C1528" t="s">
        <v>2676</v>
      </c>
      <c r="D1528">
        <v>29</v>
      </c>
    </row>
    <row r="1529" spans="1:4" x14ac:dyDescent="0.25">
      <c r="A1529" t="s">
        <v>2675</v>
      </c>
      <c r="B1529">
        <v>1015605</v>
      </c>
      <c r="C1529" t="s">
        <v>2677</v>
      </c>
      <c r="D1529">
        <v>29</v>
      </c>
    </row>
    <row r="1530" spans="1:4" x14ac:dyDescent="0.25">
      <c r="A1530" t="s">
        <v>2678</v>
      </c>
      <c r="B1530">
        <v>1015586</v>
      </c>
      <c r="C1530" t="s">
        <v>2679</v>
      </c>
      <c r="D1530">
        <v>29</v>
      </c>
    </row>
    <row r="1531" spans="1:4" x14ac:dyDescent="0.25">
      <c r="A1531" t="s">
        <v>2678</v>
      </c>
      <c r="B1531">
        <v>1015604</v>
      </c>
      <c r="C1531" t="s">
        <v>2680</v>
      </c>
      <c r="D1531">
        <v>29</v>
      </c>
    </row>
    <row r="1532" spans="1:4" x14ac:dyDescent="0.25">
      <c r="A1532" t="s">
        <v>936</v>
      </c>
      <c r="B1532">
        <v>1015674</v>
      </c>
      <c r="C1532" t="s">
        <v>2681</v>
      </c>
      <c r="D1532">
        <v>29</v>
      </c>
    </row>
    <row r="1533" spans="1:4" x14ac:dyDescent="0.25">
      <c r="A1533" t="s">
        <v>2682</v>
      </c>
      <c r="B1533">
        <v>1016588</v>
      </c>
      <c r="C1533" t="s">
        <v>2683</v>
      </c>
      <c r="D1533">
        <v>15</v>
      </c>
    </row>
    <row r="1534" spans="1:4" x14ac:dyDescent="0.25">
      <c r="A1534" t="s">
        <v>2684</v>
      </c>
      <c r="B1534">
        <v>1016587</v>
      </c>
      <c r="C1534" t="s">
        <v>2685</v>
      </c>
      <c r="D1534">
        <v>15</v>
      </c>
    </row>
    <row r="1535" spans="1:4" x14ac:dyDescent="0.25">
      <c r="A1535" t="s">
        <v>2686</v>
      </c>
      <c r="B1535">
        <v>1016586</v>
      </c>
      <c r="C1535" t="s">
        <v>2687</v>
      </c>
      <c r="D1535">
        <v>15</v>
      </c>
    </row>
    <row r="1536" spans="1:4" x14ac:dyDescent="0.25">
      <c r="A1536" t="s">
        <v>2688</v>
      </c>
      <c r="B1536">
        <v>1013341</v>
      </c>
      <c r="C1536" t="s">
        <v>2689</v>
      </c>
      <c r="D1536">
        <v>5</v>
      </c>
    </row>
    <row r="1537" spans="1:4" x14ac:dyDescent="0.25">
      <c r="A1537" t="s">
        <v>939</v>
      </c>
      <c r="B1537">
        <v>1015809</v>
      </c>
      <c r="C1537" t="s">
        <v>2690</v>
      </c>
      <c r="D1537">
        <v>15</v>
      </c>
    </row>
    <row r="1538" spans="1:4" x14ac:dyDescent="0.25">
      <c r="A1538" t="s">
        <v>930</v>
      </c>
      <c r="B1538">
        <v>1013378</v>
      </c>
      <c r="C1538" t="s">
        <v>2691</v>
      </c>
      <c r="D1538">
        <v>4</v>
      </c>
    </row>
    <row r="1539" spans="1:4" x14ac:dyDescent="0.25">
      <c r="A1539" t="s">
        <v>2692</v>
      </c>
      <c r="B1539">
        <v>1018324</v>
      </c>
      <c r="C1539" t="s">
        <v>2693</v>
      </c>
      <c r="D1539">
        <v>13</v>
      </c>
    </row>
    <row r="1540" spans="1:4" x14ac:dyDescent="0.25">
      <c r="A1540" t="s">
        <v>2694</v>
      </c>
      <c r="B1540">
        <v>1018323</v>
      </c>
      <c r="C1540" t="s">
        <v>2695</v>
      </c>
      <c r="D1540">
        <v>13</v>
      </c>
    </row>
    <row r="1541" spans="1:4" x14ac:dyDescent="0.25">
      <c r="A1541" t="s">
        <v>2696</v>
      </c>
      <c r="B1541">
        <v>1018321</v>
      </c>
      <c r="C1541" t="s">
        <v>2697</v>
      </c>
      <c r="D1541">
        <v>13</v>
      </c>
    </row>
    <row r="1542" spans="1:4" x14ac:dyDescent="0.25">
      <c r="A1542" t="s">
        <v>2698</v>
      </c>
      <c r="B1542">
        <v>1018320</v>
      </c>
      <c r="C1542" t="s">
        <v>2699</v>
      </c>
      <c r="D1542">
        <v>13</v>
      </c>
    </row>
    <row r="1543" spans="1:4" x14ac:dyDescent="0.25">
      <c r="A1543" t="s">
        <v>2700</v>
      </c>
      <c r="B1543">
        <v>1018322</v>
      </c>
      <c r="C1543" t="s">
        <v>2701</v>
      </c>
      <c r="D1543">
        <v>13</v>
      </c>
    </row>
    <row r="1544" spans="1:4" x14ac:dyDescent="0.25">
      <c r="A1544" t="s">
        <v>2702</v>
      </c>
      <c r="B1544">
        <v>1016775</v>
      </c>
      <c r="C1544" t="s">
        <v>2703</v>
      </c>
      <c r="D1544">
        <v>15</v>
      </c>
    </row>
    <row r="1545" spans="1:4" x14ac:dyDescent="0.25">
      <c r="A1545" t="s">
        <v>2704</v>
      </c>
      <c r="B1545">
        <v>1016908</v>
      </c>
      <c r="C1545" t="s">
        <v>2705</v>
      </c>
      <c r="D1545">
        <v>15</v>
      </c>
    </row>
    <row r="1546" spans="1:4" x14ac:dyDescent="0.25">
      <c r="A1546" t="s">
        <v>2706</v>
      </c>
      <c r="B1546">
        <v>1018319</v>
      </c>
      <c r="C1546" t="s">
        <v>2707</v>
      </c>
      <c r="D1546">
        <v>13</v>
      </c>
    </row>
    <row r="1547" spans="1:4" x14ac:dyDescent="0.25">
      <c r="A1547" t="s">
        <v>2708</v>
      </c>
      <c r="B1547">
        <v>1013340</v>
      </c>
      <c r="C1547" t="s">
        <v>2709</v>
      </c>
      <c r="D1547">
        <v>5</v>
      </c>
    </row>
    <row r="1548" spans="1:4" x14ac:dyDescent="0.25">
      <c r="A1548" t="s">
        <v>903</v>
      </c>
      <c r="B1548">
        <v>1012444</v>
      </c>
      <c r="C1548" t="s">
        <v>2710</v>
      </c>
      <c r="D1548">
        <v>4</v>
      </c>
    </row>
    <row r="1549" spans="1:4" x14ac:dyDescent="0.25">
      <c r="A1549" t="s">
        <v>903</v>
      </c>
      <c r="B1549">
        <v>1012526</v>
      </c>
      <c r="C1549" t="s">
        <v>2711</v>
      </c>
      <c r="D1549">
        <v>4</v>
      </c>
    </row>
    <row r="1550" spans="1:4" x14ac:dyDescent="0.25">
      <c r="A1550" t="s">
        <v>2712</v>
      </c>
      <c r="B1550">
        <v>1018318</v>
      </c>
      <c r="C1550" t="s">
        <v>2713</v>
      </c>
      <c r="D1550">
        <v>13</v>
      </c>
    </row>
    <row r="1551" spans="1:4" x14ac:dyDescent="0.25">
      <c r="A1551" t="s">
        <v>2714</v>
      </c>
      <c r="B1551">
        <v>1018393</v>
      </c>
      <c r="C1551" t="s">
        <v>2715</v>
      </c>
      <c r="D1551">
        <v>13</v>
      </c>
    </row>
    <row r="1552" spans="1:4" x14ac:dyDescent="0.25">
      <c r="A1552" t="s">
        <v>2716</v>
      </c>
      <c r="B1552">
        <v>1018317</v>
      </c>
      <c r="C1552" t="s">
        <v>2717</v>
      </c>
      <c r="D1552">
        <v>13</v>
      </c>
    </row>
    <row r="1553" spans="1:4" x14ac:dyDescent="0.25">
      <c r="A1553" t="s">
        <v>2718</v>
      </c>
      <c r="B1553">
        <v>1018312</v>
      </c>
      <c r="C1553" t="s">
        <v>2719</v>
      </c>
      <c r="D1553">
        <v>13</v>
      </c>
    </row>
    <row r="1554" spans="1:4" x14ac:dyDescent="0.25">
      <c r="A1554" t="s">
        <v>2720</v>
      </c>
      <c r="B1554">
        <v>1018315</v>
      </c>
      <c r="C1554" t="s">
        <v>2721</v>
      </c>
      <c r="D1554">
        <v>13</v>
      </c>
    </row>
    <row r="1555" spans="1:4" x14ac:dyDescent="0.25">
      <c r="A1555" t="s">
        <v>2722</v>
      </c>
      <c r="B1555">
        <v>1018316</v>
      </c>
      <c r="C1555" t="s">
        <v>2723</v>
      </c>
      <c r="D1555">
        <v>13</v>
      </c>
    </row>
    <row r="1556" spans="1:4" x14ac:dyDescent="0.25">
      <c r="A1556" t="s">
        <v>2724</v>
      </c>
      <c r="B1556">
        <v>1018326</v>
      </c>
      <c r="C1556" t="s">
        <v>2725</v>
      </c>
      <c r="D1556">
        <v>13</v>
      </c>
    </row>
    <row r="1557" spans="1:4" x14ac:dyDescent="0.25">
      <c r="A1557" t="s">
        <v>2726</v>
      </c>
      <c r="B1557">
        <v>1018325</v>
      </c>
      <c r="C1557" t="s">
        <v>2727</v>
      </c>
      <c r="D1557">
        <v>13</v>
      </c>
    </row>
    <row r="1558" spans="1:4" x14ac:dyDescent="0.25">
      <c r="A1558" t="s">
        <v>907</v>
      </c>
      <c r="B1558">
        <v>1012622</v>
      </c>
      <c r="C1558" t="s">
        <v>2728</v>
      </c>
      <c r="D1558">
        <v>4</v>
      </c>
    </row>
    <row r="1559" spans="1:4" x14ac:dyDescent="0.25">
      <c r="A1559" t="s">
        <v>2729</v>
      </c>
      <c r="B1559">
        <v>1013614</v>
      </c>
      <c r="C1559" t="s">
        <v>2730</v>
      </c>
      <c r="D1559">
        <v>8</v>
      </c>
    </row>
    <row r="1560" spans="1:4" x14ac:dyDescent="0.25">
      <c r="A1560" t="s">
        <v>910</v>
      </c>
      <c r="B1560">
        <v>1012567</v>
      </c>
      <c r="C1560" t="s">
        <v>2731</v>
      </c>
      <c r="D1560">
        <v>4</v>
      </c>
    </row>
    <row r="1561" spans="1:4" x14ac:dyDescent="0.25">
      <c r="A1561" t="s">
        <v>913</v>
      </c>
      <c r="B1561">
        <v>1013617</v>
      </c>
      <c r="C1561" t="s">
        <v>2732</v>
      </c>
      <c r="D1561">
        <v>4</v>
      </c>
    </row>
    <row r="1562" spans="1:4" x14ac:dyDescent="0.25">
      <c r="A1562" t="s">
        <v>2733</v>
      </c>
      <c r="B1562">
        <v>1018332</v>
      </c>
      <c r="C1562" t="s">
        <v>2734</v>
      </c>
      <c r="D1562">
        <v>13</v>
      </c>
    </row>
    <row r="1563" spans="1:4" x14ac:dyDescent="0.25">
      <c r="A1563" t="s">
        <v>2735</v>
      </c>
      <c r="B1563">
        <v>1018331</v>
      </c>
      <c r="C1563" t="s">
        <v>2736</v>
      </c>
      <c r="D1563">
        <v>13</v>
      </c>
    </row>
    <row r="1564" spans="1:4" x14ac:dyDescent="0.25">
      <c r="A1564" t="s">
        <v>914</v>
      </c>
      <c r="B1564">
        <v>1012676</v>
      </c>
      <c r="C1564" t="s">
        <v>2737</v>
      </c>
      <c r="D1564">
        <v>4</v>
      </c>
    </row>
    <row r="1565" spans="1:4" x14ac:dyDescent="0.25">
      <c r="A1565" t="s">
        <v>2738</v>
      </c>
      <c r="B1565">
        <v>1015169</v>
      </c>
      <c r="C1565" t="s">
        <v>2739</v>
      </c>
      <c r="D1565">
        <v>15</v>
      </c>
    </row>
    <row r="1566" spans="1:4" x14ac:dyDescent="0.25">
      <c r="A1566" t="s">
        <v>2738</v>
      </c>
      <c r="B1566">
        <v>1015462</v>
      </c>
      <c r="C1566" t="s">
        <v>2740</v>
      </c>
      <c r="D1566">
        <v>15</v>
      </c>
    </row>
    <row r="1567" spans="1:4" x14ac:dyDescent="0.25">
      <c r="A1567" t="s">
        <v>2741</v>
      </c>
      <c r="B1567">
        <v>1016773</v>
      </c>
      <c r="C1567" t="s">
        <v>2742</v>
      </c>
      <c r="D1567">
        <v>15</v>
      </c>
    </row>
    <row r="1568" spans="1:4" x14ac:dyDescent="0.25">
      <c r="A1568" t="s">
        <v>2743</v>
      </c>
      <c r="B1568">
        <v>1016541</v>
      </c>
      <c r="C1568" t="s">
        <v>2744</v>
      </c>
      <c r="D1568">
        <v>15</v>
      </c>
    </row>
    <row r="1569" spans="1:4" x14ac:dyDescent="0.25">
      <c r="A1569" t="s">
        <v>927</v>
      </c>
      <c r="B1569">
        <v>1012443</v>
      </c>
      <c r="C1569" t="s">
        <v>2745</v>
      </c>
      <c r="D1569">
        <v>4</v>
      </c>
    </row>
    <row r="1570" spans="1:4" x14ac:dyDescent="0.25">
      <c r="A1570" t="s">
        <v>918</v>
      </c>
      <c r="B1570">
        <v>1011303</v>
      </c>
      <c r="C1570" t="s">
        <v>2746</v>
      </c>
      <c r="D1570">
        <v>18</v>
      </c>
    </row>
    <row r="1571" spans="1:4" x14ac:dyDescent="0.25">
      <c r="A1571" t="s">
        <v>918</v>
      </c>
      <c r="B1571">
        <v>1011305</v>
      </c>
      <c r="C1571" t="s">
        <v>2747</v>
      </c>
      <c r="D1571">
        <v>18</v>
      </c>
    </row>
    <row r="1572" spans="1:4" x14ac:dyDescent="0.25">
      <c r="A1572" t="s">
        <v>933</v>
      </c>
      <c r="B1572">
        <v>1014211</v>
      </c>
      <c r="C1572" t="s">
        <v>2748</v>
      </c>
      <c r="D1572">
        <v>15</v>
      </c>
    </row>
    <row r="1573" spans="1:4" x14ac:dyDescent="0.25">
      <c r="A1573" t="s">
        <v>2749</v>
      </c>
      <c r="B1573">
        <v>1018340</v>
      </c>
      <c r="C1573" t="s">
        <v>2750</v>
      </c>
      <c r="D1573">
        <v>29</v>
      </c>
    </row>
    <row r="1574" spans="1:4" x14ac:dyDescent="0.25">
      <c r="A1574" t="s">
        <v>2749</v>
      </c>
      <c r="B1574">
        <v>1018341</v>
      </c>
      <c r="C1574" t="s">
        <v>2751</v>
      </c>
      <c r="D1574">
        <v>29</v>
      </c>
    </row>
    <row r="1575" spans="1:4" x14ac:dyDescent="0.25">
      <c r="A1575" t="s">
        <v>2752</v>
      </c>
      <c r="B1575">
        <v>1016972</v>
      </c>
      <c r="C1575" t="s">
        <v>2753</v>
      </c>
      <c r="D1575">
        <v>29</v>
      </c>
    </row>
    <row r="1576" spans="1:4" x14ac:dyDescent="0.25">
      <c r="A1576" t="s">
        <v>2754</v>
      </c>
      <c r="B1576">
        <v>1018342</v>
      </c>
      <c r="C1576" t="s">
        <v>2755</v>
      </c>
      <c r="D1576">
        <v>29</v>
      </c>
    </row>
    <row r="1577" spans="1:4" x14ac:dyDescent="0.25">
      <c r="A1577" t="s">
        <v>2754</v>
      </c>
      <c r="B1577">
        <v>1018343</v>
      </c>
      <c r="C1577" t="s">
        <v>2756</v>
      </c>
      <c r="D1577">
        <v>29</v>
      </c>
    </row>
    <row r="1578" spans="1:4" x14ac:dyDescent="0.25">
      <c r="A1578" t="s">
        <v>2757</v>
      </c>
      <c r="B1578">
        <v>1018344</v>
      </c>
      <c r="C1578" t="s">
        <v>2758</v>
      </c>
      <c r="D1578">
        <v>29</v>
      </c>
    </row>
    <row r="1579" spans="1:4" x14ac:dyDescent="0.25">
      <c r="A1579" t="s">
        <v>2759</v>
      </c>
      <c r="B1579">
        <v>1018336</v>
      </c>
      <c r="C1579" t="s">
        <v>2760</v>
      </c>
      <c r="D1579">
        <v>29</v>
      </c>
    </row>
    <row r="1580" spans="1:4" x14ac:dyDescent="0.25">
      <c r="A1580" t="s">
        <v>2759</v>
      </c>
      <c r="B1580">
        <v>1018337</v>
      </c>
      <c r="C1580" t="s">
        <v>2761</v>
      </c>
      <c r="D1580">
        <v>29</v>
      </c>
    </row>
    <row r="1581" spans="1:4" x14ac:dyDescent="0.25">
      <c r="A1581" t="s">
        <v>2762</v>
      </c>
      <c r="B1581">
        <v>1016964</v>
      </c>
      <c r="C1581" t="s">
        <v>2763</v>
      </c>
      <c r="D1581">
        <v>29</v>
      </c>
    </row>
    <row r="1582" spans="1:4" x14ac:dyDescent="0.25">
      <c r="A1582" t="s">
        <v>2762</v>
      </c>
      <c r="B1582">
        <v>1016971</v>
      </c>
      <c r="C1582" t="s">
        <v>2764</v>
      </c>
      <c r="D1582">
        <v>29</v>
      </c>
    </row>
    <row r="1583" spans="1:4" x14ac:dyDescent="0.25">
      <c r="A1583" t="s">
        <v>2765</v>
      </c>
      <c r="B1583">
        <v>1016119</v>
      </c>
      <c r="C1583" t="s">
        <v>2766</v>
      </c>
      <c r="D1583">
        <v>29</v>
      </c>
    </row>
    <row r="1584" spans="1:4" x14ac:dyDescent="0.25">
      <c r="A1584" t="s">
        <v>2765</v>
      </c>
      <c r="B1584">
        <v>1016121</v>
      </c>
      <c r="C1584" t="s">
        <v>2767</v>
      </c>
      <c r="D1584">
        <v>29</v>
      </c>
    </row>
    <row r="1585" spans="1:4" x14ac:dyDescent="0.25">
      <c r="A1585" t="s">
        <v>2765</v>
      </c>
      <c r="B1585">
        <v>1016122</v>
      </c>
      <c r="C1585" t="s">
        <v>2768</v>
      </c>
      <c r="D1585">
        <v>29</v>
      </c>
    </row>
    <row r="1586" spans="1:4" x14ac:dyDescent="0.25">
      <c r="A1586" t="s">
        <v>2769</v>
      </c>
      <c r="B1586">
        <v>1017406</v>
      </c>
      <c r="C1586" t="s">
        <v>2770</v>
      </c>
      <c r="D1586">
        <v>29</v>
      </c>
    </row>
    <row r="1587" spans="1:4" x14ac:dyDescent="0.25">
      <c r="A1587" t="s">
        <v>2771</v>
      </c>
      <c r="B1587">
        <v>1017405</v>
      </c>
      <c r="C1587" t="s">
        <v>2772</v>
      </c>
      <c r="D1587">
        <v>29</v>
      </c>
    </row>
    <row r="1588" spans="1:4" x14ac:dyDescent="0.25">
      <c r="A1588" t="s">
        <v>2773</v>
      </c>
      <c r="B1588">
        <v>1018338</v>
      </c>
      <c r="C1588" t="s">
        <v>2774</v>
      </c>
      <c r="D1588">
        <v>29</v>
      </c>
    </row>
    <row r="1589" spans="1:4" x14ac:dyDescent="0.25">
      <c r="A1589" t="s">
        <v>2773</v>
      </c>
      <c r="B1589">
        <v>1018339</v>
      </c>
      <c r="C1589" t="s">
        <v>2775</v>
      </c>
      <c r="D1589">
        <v>29</v>
      </c>
    </row>
    <row r="1590" spans="1:4" x14ac:dyDescent="0.25">
      <c r="A1590" t="s">
        <v>2776</v>
      </c>
      <c r="B1590">
        <v>1016962</v>
      </c>
      <c r="C1590" t="s">
        <v>2777</v>
      </c>
      <c r="D1590">
        <v>29</v>
      </c>
    </row>
    <row r="1591" spans="1:4" x14ac:dyDescent="0.25">
      <c r="A1591" t="s">
        <v>2776</v>
      </c>
      <c r="B1591">
        <v>1016963</v>
      </c>
      <c r="C1591" t="s">
        <v>2778</v>
      </c>
      <c r="D1591">
        <v>29</v>
      </c>
    </row>
    <row r="1592" spans="1:4" x14ac:dyDescent="0.25">
      <c r="A1592" t="s">
        <v>2779</v>
      </c>
      <c r="B1592">
        <v>1016120</v>
      </c>
      <c r="C1592" t="s">
        <v>2780</v>
      </c>
      <c r="D1592">
        <v>29</v>
      </c>
    </row>
    <row r="1593" spans="1:4" x14ac:dyDescent="0.25">
      <c r="A1593" t="s">
        <v>2779</v>
      </c>
      <c r="B1593">
        <v>1016123</v>
      </c>
      <c r="C1593" t="s">
        <v>2781</v>
      </c>
      <c r="D1593">
        <v>29</v>
      </c>
    </row>
    <row r="1594" spans="1:4" x14ac:dyDescent="0.25">
      <c r="A1594" t="s">
        <v>2782</v>
      </c>
      <c r="B1594">
        <v>1016960</v>
      </c>
      <c r="C1594" t="s">
        <v>2783</v>
      </c>
      <c r="D1594">
        <v>29</v>
      </c>
    </row>
    <row r="1595" spans="1:4" x14ac:dyDescent="0.25">
      <c r="A1595" t="s">
        <v>2782</v>
      </c>
      <c r="B1595">
        <v>1016961</v>
      </c>
      <c r="C1595" t="s">
        <v>2784</v>
      </c>
      <c r="D1595">
        <v>29</v>
      </c>
    </row>
    <row r="1596" spans="1:4" x14ac:dyDescent="0.25">
      <c r="A1596" t="s">
        <v>2785</v>
      </c>
      <c r="B1596">
        <v>1018327</v>
      </c>
      <c r="C1596" t="s">
        <v>2786</v>
      </c>
      <c r="D1596">
        <v>29</v>
      </c>
    </row>
    <row r="1597" spans="1:4" x14ac:dyDescent="0.25">
      <c r="A1597" t="s">
        <v>2785</v>
      </c>
      <c r="B1597">
        <v>1018328</v>
      </c>
      <c r="C1597" t="s">
        <v>2787</v>
      </c>
      <c r="D1597">
        <v>29</v>
      </c>
    </row>
    <row r="1598" spans="1:4" x14ac:dyDescent="0.25">
      <c r="A1598" t="s">
        <v>2788</v>
      </c>
      <c r="B1598">
        <v>1018329</v>
      </c>
      <c r="C1598" t="s">
        <v>2789</v>
      </c>
      <c r="D1598">
        <v>29</v>
      </c>
    </row>
    <row r="1599" spans="1:4" x14ac:dyDescent="0.25">
      <c r="A1599" t="s">
        <v>2788</v>
      </c>
      <c r="B1599">
        <v>1018330</v>
      </c>
      <c r="C1599" t="s">
        <v>2790</v>
      </c>
      <c r="D1599">
        <v>29</v>
      </c>
    </row>
    <row r="1600" spans="1:4" x14ac:dyDescent="0.25">
      <c r="A1600" t="s">
        <v>2791</v>
      </c>
      <c r="B1600">
        <v>1017733</v>
      </c>
      <c r="C1600" t="s">
        <v>2792</v>
      </c>
      <c r="D1600">
        <v>69</v>
      </c>
    </row>
    <row r="1601" spans="1:4" x14ac:dyDescent="0.25">
      <c r="A1601" t="s">
        <v>2793</v>
      </c>
      <c r="B1601">
        <v>1015839</v>
      </c>
      <c r="C1601" t="s">
        <v>2794</v>
      </c>
      <c r="D1601">
        <v>15</v>
      </c>
    </row>
    <row r="1602" spans="1:4" x14ac:dyDescent="0.25">
      <c r="A1602" t="s">
        <v>2795</v>
      </c>
      <c r="B1602">
        <v>1015962</v>
      </c>
      <c r="C1602" t="s">
        <v>2796</v>
      </c>
      <c r="D1602">
        <v>419</v>
      </c>
    </row>
    <row r="1603" spans="1:4" x14ac:dyDescent="0.25">
      <c r="A1603" t="s">
        <v>2797</v>
      </c>
      <c r="B1603">
        <v>1015963</v>
      </c>
      <c r="C1603" t="s">
        <v>2798</v>
      </c>
      <c r="D1603">
        <v>459</v>
      </c>
    </row>
    <row r="1604" spans="1:4" x14ac:dyDescent="0.25">
      <c r="A1604" t="s">
        <v>2799</v>
      </c>
      <c r="B1604">
        <v>1018774</v>
      </c>
      <c r="C1604" t="s">
        <v>2800</v>
      </c>
      <c r="D1604">
        <v>461</v>
      </c>
    </row>
    <row r="1605" spans="1:4" x14ac:dyDescent="0.25">
      <c r="A1605" t="s">
        <v>2801</v>
      </c>
      <c r="B1605">
        <v>1018772</v>
      </c>
      <c r="C1605" t="s">
        <v>2802</v>
      </c>
      <c r="D1605">
        <v>461</v>
      </c>
    </row>
    <row r="1606" spans="1:4" x14ac:dyDescent="0.25">
      <c r="A1606" t="s">
        <v>2803</v>
      </c>
      <c r="B1606">
        <v>1016439</v>
      </c>
      <c r="C1606" t="s">
        <v>2804</v>
      </c>
      <c r="D1606">
        <v>825</v>
      </c>
    </row>
    <row r="1607" spans="1:4" x14ac:dyDescent="0.25">
      <c r="A1607" t="s">
        <v>2803</v>
      </c>
      <c r="B1607">
        <v>1017958</v>
      </c>
      <c r="C1607" t="s">
        <v>2805</v>
      </c>
      <c r="D1607">
        <v>825</v>
      </c>
    </row>
    <row r="1608" spans="1:4" x14ac:dyDescent="0.25">
      <c r="A1608" t="s">
        <v>2806</v>
      </c>
      <c r="B1608">
        <v>1015486</v>
      </c>
      <c r="C1608" t="s">
        <v>2807</v>
      </c>
      <c r="D1608">
        <v>249</v>
      </c>
    </row>
    <row r="1609" spans="1:4" x14ac:dyDescent="0.25">
      <c r="A1609" t="s">
        <v>2806</v>
      </c>
      <c r="B1609">
        <v>1015488</v>
      </c>
      <c r="C1609" t="s">
        <v>2808</v>
      </c>
      <c r="D1609">
        <v>249</v>
      </c>
    </row>
    <row r="1610" spans="1:4" x14ac:dyDescent="0.25">
      <c r="A1610" t="s">
        <v>2806</v>
      </c>
      <c r="B1610">
        <v>1016447</v>
      </c>
      <c r="C1610" t="s">
        <v>2809</v>
      </c>
      <c r="D1610">
        <v>249</v>
      </c>
    </row>
    <row r="1611" spans="1:4" x14ac:dyDescent="0.25">
      <c r="A1611" t="s">
        <v>2806</v>
      </c>
      <c r="B1611">
        <v>1016451</v>
      </c>
      <c r="C1611" t="s">
        <v>2810</v>
      </c>
      <c r="D1611">
        <v>249</v>
      </c>
    </row>
    <row r="1612" spans="1:4" x14ac:dyDescent="0.25">
      <c r="A1612" t="s">
        <v>2811</v>
      </c>
      <c r="B1612">
        <v>1015555</v>
      </c>
      <c r="C1612" t="s">
        <v>2812</v>
      </c>
      <c r="D1612">
        <v>1349</v>
      </c>
    </row>
    <row r="1613" spans="1:4" x14ac:dyDescent="0.25">
      <c r="A1613" t="s">
        <v>2811</v>
      </c>
      <c r="B1613">
        <v>1015617</v>
      </c>
      <c r="C1613" t="s">
        <v>2813</v>
      </c>
      <c r="D1613">
        <v>1349</v>
      </c>
    </row>
    <row r="1614" spans="1:4" x14ac:dyDescent="0.25">
      <c r="A1614" t="s">
        <v>2814</v>
      </c>
      <c r="B1614">
        <v>1016441</v>
      </c>
      <c r="C1614" t="s">
        <v>2815</v>
      </c>
      <c r="D1614">
        <v>350</v>
      </c>
    </row>
    <row r="1615" spans="1:4" x14ac:dyDescent="0.25">
      <c r="A1615" t="s">
        <v>2816</v>
      </c>
      <c r="B1615">
        <v>1015946</v>
      </c>
      <c r="C1615" t="s">
        <v>2817</v>
      </c>
      <c r="D1615">
        <v>429</v>
      </c>
    </row>
    <row r="1616" spans="1:4" x14ac:dyDescent="0.25">
      <c r="A1616" t="s">
        <v>2816</v>
      </c>
      <c r="B1616">
        <v>1015999</v>
      </c>
      <c r="C1616" t="s">
        <v>2818</v>
      </c>
      <c r="D1616">
        <v>429</v>
      </c>
    </row>
    <row r="1617" spans="1:4" x14ac:dyDescent="0.25">
      <c r="A1617" t="s">
        <v>2816</v>
      </c>
      <c r="B1617">
        <v>1016449</v>
      </c>
      <c r="C1617" t="s">
        <v>2819</v>
      </c>
      <c r="D1617">
        <v>429</v>
      </c>
    </row>
    <row r="1618" spans="1:4" x14ac:dyDescent="0.25">
      <c r="A1618" t="s">
        <v>2816</v>
      </c>
      <c r="B1618">
        <v>1016602</v>
      </c>
      <c r="C1618" t="s">
        <v>2820</v>
      </c>
      <c r="D1618">
        <v>429</v>
      </c>
    </row>
    <row r="1619" spans="1:4" x14ac:dyDescent="0.25">
      <c r="A1619" t="s">
        <v>2816</v>
      </c>
      <c r="B1619">
        <v>1018137</v>
      </c>
      <c r="C1619" t="s">
        <v>2821</v>
      </c>
      <c r="D1619">
        <v>429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4"/>
  <sheetViews>
    <sheetView topLeftCell="A64" workbookViewId="0">
      <selection activeCell="A79" sqref="A79"/>
    </sheetView>
  </sheetViews>
  <sheetFormatPr defaultRowHeight="15" x14ac:dyDescent="0.25"/>
  <cols>
    <col min="2" max="2" width="23.5703125" customWidth="1"/>
    <col min="4" max="4" width="41.7109375" customWidth="1"/>
  </cols>
  <sheetData>
    <row r="1" spans="1:4" ht="81" x14ac:dyDescent="0.25">
      <c r="A1" s="27" t="s">
        <v>1</v>
      </c>
      <c r="B1" s="28" t="s">
        <v>20</v>
      </c>
      <c r="C1" s="29" t="s">
        <v>21</v>
      </c>
      <c r="D1" s="30" t="s">
        <v>869</v>
      </c>
    </row>
    <row r="2" spans="1:4" ht="18" x14ac:dyDescent="0.25">
      <c r="A2" s="31"/>
      <c r="B2" s="32"/>
      <c r="C2" s="33"/>
      <c r="D2" s="34"/>
    </row>
    <row r="3" spans="1:4" ht="18" x14ac:dyDescent="0.25">
      <c r="A3" s="11" t="s">
        <v>662</v>
      </c>
      <c r="B3" s="12">
        <v>1016090</v>
      </c>
      <c r="C3" s="13" t="s">
        <v>663</v>
      </c>
      <c r="D3" s="14">
        <v>4351</v>
      </c>
    </row>
    <row r="4" spans="1:4" ht="18" x14ac:dyDescent="0.25">
      <c r="A4" s="11" t="s">
        <v>666</v>
      </c>
      <c r="B4" s="12">
        <v>1016084</v>
      </c>
      <c r="C4" s="13" t="s">
        <v>667</v>
      </c>
      <c r="D4" s="14">
        <v>5502</v>
      </c>
    </row>
    <row r="5" spans="1:4" ht="18" x14ac:dyDescent="0.25">
      <c r="A5" s="11" t="s">
        <v>671</v>
      </c>
      <c r="B5" s="12">
        <v>1015856</v>
      </c>
      <c r="C5" s="15" t="s">
        <v>106</v>
      </c>
      <c r="D5" s="14">
        <v>1279</v>
      </c>
    </row>
    <row r="6" spans="1:4" ht="18" x14ac:dyDescent="0.25">
      <c r="A6" s="11" t="s">
        <v>167</v>
      </c>
      <c r="B6" s="12">
        <v>1013951</v>
      </c>
      <c r="C6" s="15" t="s">
        <v>168</v>
      </c>
      <c r="D6" s="14">
        <v>1791</v>
      </c>
    </row>
    <row r="7" spans="1:4" ht="18" x14ac:dyDescent="0.25">
      <c r="A7" s="11" t="s">
        <v>355</v>
      </c>
      <c r="B7" s="12">
        <v>1015760</v>
      </c>
      <c r="C7" s="13" t="s">
        <v>578</v>
      </c>
      <c r="D7" s="14">
        <v>1394</v>
      </c>
    </row>
    <row r="8" spans="1:4" ht="18" x14ac:dyDescent="0.25">
      <c r="A8" s="11" t="s">
        <v>355</v>
      </c>
      <c r="B8" s="12">
        <v>1015762</v>
      </c>
      <c r="C8" s="15" t="s">
        <v>356</v>
      </c>
      <c r="D8" s="14">
        <v>1394</v>
      </c>
    </row>
    <row r="9" spans="1:4" ht="18" x14ac:dyDescent="0.25">
      <c r="A9" s="11" t="s">
        <v>355</v>
      </c>
      <c r="B9" s="12">
        <v>1016001</v>
      </c>
      <c r="C9" s="15" t="s">
        <v>579</v>
      </c>
      <c r="D9" s="14">
        <v>1394</v>
      </c>
    </row>
    <row r="10" spans="1:4" ht="18" x14ac:dyDescent="0.25">
      <c r="A10" s="11" t="s">
        <v>355</v>
      </c>
      <c r="B10" s="12">
        <v>1016277</v>
      </c>
      <c r="C10" s="15" t="s">
        <v>752</v>
      </c>
      <c r="D10" s="14">
        <v>1394</v>
      </c>
    </row>
    <row r="11" spans="1:4" ht="18" x14ac:dyDescent="0.25">
      <c r="A11" s="11" t="s">
        <v>355</v>
      </c>
      <c r="B11" s="12">
        <v>1016279</v>
      </c>
      <c r="C11" s="15" t="s">
        <v>753</v>
      </c>
      <c r="D11" s="14">
        <v>1394</v>
      </c>
    </row>
    <row r="12" spans="1:4" ht="18" x14ac:dyDescent="0.25">
      <c r="A12" s="11" t="s">
        <v>165</v>
      </c>
      <c r="B12" s="12">
        <v>1014290</v>
      </c>
      <c r="C12" s="15" t="s">
        <v>592</v>
      </c>
      <c r="D12" s="14">
        <v>1701</v>
      </c>
    </row>
    <row r="13" spans="1:4" ht="18" x14ac:dyDescent="0.25">
      <c r="A13" s="11" t="s">
        <v>165</v>
      </c>
      <c r="B13" s="12">
        <v>1014291</v>
      </c>
      <c r="C13" s="15" t="s">
        <v>593</v>
      </c>
      <c r="D13" s="14">
        <v>1701</v>
      </c>
    </row>
    <row r="14" spans="1:4" ht="18" x14ac:dyDescent="0.25">
      <c r="A14" s="11" t="s">
        <v>165</v>
      </c>
      <c r="B14" s="12">
        <v>1014292</v>
      </c>
      <c r="C14" s="15" t="s">
        <v>594</v>
      </c>
      <c r="D14" s="14">
        <v>1701</v>
      </c>
    </row>
    <row r="15" spans="1:4" ht="18" x14ac:dyDescent="0.25">
      <c r="A15" s="11" t="s">
        <v>165</v>
      </c>
      <c r="B15" s="12">
        <v>1014293</v>
      </c>
      <c r="C15" s="15" t="s">
        <v>595</v>
      </c>
      <c r="D15" s="14">
        <v>1701</v>
      </c>
    </row>
    <row r="16" spans="1:4" ht="18" x14ac:dyDescent="0.25">
      <c r="A16" s="11" t="s">
        <v>165</v>
      </c>
      <c r="B16" s="12">
        <v>1016227</v>
      </c>
      <c r="C16" s="15" t="s">
        <v>754</v>
      </c>
      <c r="D16" s="14">
        <v>1701</v>
      </c>
    </row>
    <row r="17" spans="1:4" ht="18" x14ac:dyDescent="0.25">
      <c r="A17" s="11" t="s">
        <v>165</v>
      </c>
      <c r="B17" s="12">
        <v>1016245</v>
      </c>
      <c r="C17" s="15" t="s">
        <v>755</v>
      </c>
      <c r="D17" s="14">
        <v>1701</v>
      </c>
    </row>
    <row r="18" spans="1:4" ht="18" x14ac:dyDescent="0.25">
      <c r="A18" s="11" t="s">
        <v>166</v>
      </c>
      <c r="B18" s="12">
        <v>1014288</v>
      </c>
      <c r="C18" s="15" t="s">
        <v>596</v>
      </c>
      <c r="D18" s="14">
        <v>1868</v>
      </c>
    </row>
    <row r="19" spans="1:4" ht="18" x14ac:dyDescent="0.25">
      <c r="A19" s="11" t="s">
        <v>166</v>
      </c>
      <c r="B19" s="12">
        <v>1014289</v>
      </c>
      <c r="C19" s="15" t="s">
        <v>597</v>
      </c>
      <c r="D19" s="14">
        <v>1868</v>
      </c>
    </row>
    <row r="20" spans="1:4" ht="18" x14ac:dyDescent="0.25">
      <c r="A20" s="11" t="s">
        <v>166</v>
      </c>
      <c r="B20" s="12">
        <v>1014294</v>
      </c>
      <c r="C20" s="15" t="s">
        <v>598</v>
      </c>
      <c r="D20" s="14">
        <v>1868</v>
      </c>
    </row>
    <row r="21" spans="1:4" ht="18" x14ac:dyDescent="0.25">
      <c r="A21" s="11" t="s">
        <v>166</v>
      </c>
      <c r="B21" s="12">
        <v>1016243</v>
      </c>
      <c r="C21" s="15" t="s">
        <v>756</v>
      </c>
      <c r="D21" s="14">
        <v>1868</v>
      </c>
    </row>
    <row r="22" spans="1:4" ht="18" x14ac:dyDescent="0.25">
      <c r="A22" s="11" t="s">
        <v>166</v>
      </c>
      <c r="B22" s="12">
        <v>1016253</v>
      </c>
      <c r="C22" s="15" t="s">
        <v>757</v>
      </c>
      <c r="D22" s="14">
        <v>1868</v>
      </c>
    </row>
    <row r="23" spans="1:4" ht="18" x14ac:dyDescent="0.25">
      <c r="A23" s="11" t="s">
        <v>599</v>
      </c>
      <c r="B23" s="12">
        <v>1015736</v>
      </c>
      <c r="C23" s="15" t="s">
        <v>600</v>
      </c>
      <c r="D23" s="14">
        <v>2060</v>
      </c>
    </row>
    <row r="24" spans="1:4" ht="18" x14ac:dyDescent="0.25">
      <c r="A24" s="11" t="s">
        <v>599</v>
      </c>
      <c r="B24" s="12">
        <v>1015738</v>
      </c>
      <c r="C24" s="15" t="s">
        <v>141</v>
      </c>
      <c r="D24" s="14">
        <v>2060</v>
      </c>
    </row>
    <row r="25" spans="1:4" ht="18" x14ac:dyDescent="0.25">
      <c r="A25" s="11" t="s">
        <v>599</v>
      </c>
      <c r="B25" s="12">
        <v>1016225</v>
      </c>
      <c r="C25" s="15" t="s">
        <v>758</v>
      </c>
      <c r="D25" s="14">
        <v>2060</v>
      </c>
    </row>
    <row r="26" spans="1:4" ht="18" x14ac:dyDescent="0.25">
      <c r="A26" s="11" t="s">
        <v>599</v>
      </c>
      <c r="B26" s="12">
        <v>1016239</v>
      </c>
      <c r="C26" s="15" t="s">
        <v>759</v>
      </c>
      <c r="D26" s="14">
        <v>2060</v>
      </c>
    </row>
    <row r="27" spans="1:4" ht="18" x14ac:dyDescent="0.25">
      <c r="A27" s="11" t="s">
        <v>601</v>
      </c>
      <c r="B27" s="12">
        <v>1015236</v>
      </c>
      <c r="C27" s="15" t="s">
        <v>138</v>
      </c>
      <c r="D27" s="14">
        <v>2162</v>
      </c>
    </row>
    <row r="28" spans="1:4" ht="18" x14ac:dyDescent="0.25">
      <c r="A28" s="11" t="s">
        <v>601</v>
      </c>
      <c r="B28" s="12">
        <v>1015238</v>
      </c>
      <c r="C28" s="13" t="s">
        <v>139</v>
      </c>
      <c r="D28" s="14">
        <v>2162</v>
      </c>
    </row>
    <row r="29" spans="1:4" ht="18" x14ac:dyDescent="0.25">
      <c r="A29" s="11" t="s">
        <v>601</v>
      </c>
      <c r="B29" s="12">
        <v>1015240</v>
      </c>
      <c r="C29" s="13" t="s">
        <v>140</v>
      </c>
      <c r="D29" s="14">
        <v>2162</v>
      </c>
    </row>
    <row r="30" spans="1:4" ht="18" x14ac:dyDescent="0.25">
      <c r="A30" s="11" t="s">
        <v>601</v>
      </c>
      <c r="B30" s="12">
        <v>1016229</v>
      </c>
      <c r="C30" s="15" t="s">
        <v>760</v>
      </c>
      <c r="D30" s="14">
        <v>2162</v>
      </c>
    </row>
    <row r="31" spans="1:4" ht="18" x14ac:dyDescent="0.25">
      <c r="A31" s="11" t="s">
        <v>601</v>
      </c>
      <c r="B31" s="12">
        <v>1016231</v>
      </c>
      <c r="C31" s="15" t="s">
        <v>761</v>
      </c>
      <c r="D31" s="14">
        <v>2162</v>
      </c>
    </row>
    <row r="32" spans="1:4" ht="18" x14ac:dyDescent="0.25">
      <c r="A32" s="11" t="s">
        <v>602</v>
      </c>
      <c r="B32" s="12">
        <v>1016059</v>
      </c>
      <c r="C32" s="15" t="s">
        <v>603</v>
      </c>
      <c r="D32" s="14">
        <v>3596</v>
      </c>
    </row>
    <row r="33" spans="1:4" ht="18" x14ac:dyDescent="0.25">
      <c r="A33" s="11" t="s">
        <v>602</v>
      </c>
      <c r="B33" s="12">
        <v>1016061</v>
      </c>
      <c r="C33" s="13" t="s">
        <v>604</v>
      </c>
      <c r="D33" s="14">
        <v>3596</v>
      </c>
    </row>
    <row r="34" spans="1:4" ht="144" x14ac:dyDescent="0.25">
      <c r="A34" s="11" t="s">
        <v>602</v>
      </c>
      <c r="B34" s="12">
        <v>1016063</v>
      </c>
      <c r="C34" s="16" t="s">
        <v>605</v>
      </c>
      <c r="D34" s="14">
        <v>3596</v>
      </c>
    </row>
    <row r="35" spans="1:4" ht="18" x14ac:dyDescent="0.25">
      <c r="A35" s="11" t="s">
        <v>602</v>
      </c>
      <c r="B35" s="12">
        <v>1016329</v>
      </c>
      <c r="C35" s="15" t="s">
        <v>762</v>
      </c>
      <c r="D35" s="14">
        <v>3596</v>
      </c>
    </row>
    <row r="36" spans="1:4" ht="18" x14ac:dyDescent="0.25">
      <c r="A36" s="11" t="s">
        <v>763</v>
      </c>
      <c r="B36" s="12">
        <v>1016464</v>
      </c>
      <c r="C36" s="15" t="s">
        <v>764</v>
      </c>
      <c r="D36" s="14">
        <v>716</v>
      </c>
    </row>
    <row r="37" spans="1:4" ht="18" x14ac:dyDescent="0.25">
      <c r="A37" s="11" t="s">
        <v>763</v>
      </c>
      <c r="B37" s="12">
        <v>1016501</v>
      </c>
      <c r="C37" s="15" t="s">
        <v>765</v>
      </c>
      <c r="D37" s="14">
        <v>716</v>
      </c>
    </row>
    <row r="38" spans="1:4" ht="18" x14ac:dyDescent="0.25">
      <c r="A38" s="17" t="s">
        <v>606</v>
      </c>
      <c r="B38" s="18">
        <v>1015743</v>
      </c>
      <c r="C38" s="19" t="s">
        <v>606</v>
      </c>
      <c r="D38" s="14">
        <v>140</v>
      </c>
    </row>
    <row r="39" spans="1:4" ht="18" x14ac:dyDescent="0.25">
      <c r="A39" s="17" t="s">
        <v>607</v>
      </c>
      <c r="B39" s="18">
        <v>1015606</v>
      </c>
      <c r="C39" s="19" t="s">
        <v>457</v>
      </c>
      <c r="D39" s="14">
        <v>11983</v>
      </c>
    </row>
    <row r="40" spans="1:4" ht="18" x14ac:dyDescent="0.25">
      <c r="A40" s="17" t="s">
        <v>17</v>
      </c>
      <c r="B40" s="18">
        <v>1013826</v>
      </c>
      <c r="C40" s="19" t="s">
        <v>476</v>
      </c>
      <c r="D40" s="14">
        <v>7489</v>
      </c>
    </row>
    <row r="41" spans="1:4" ht="18" x14ac:dyDescent="0.25">
      <c r="A41" s="17" t="s">
        <v>17</v>
      </c>
      <c r="B41" s="18">
        <v>1013827</v>
      </c>
      <c r="C41" s="19" t="s">
        <v>478</v>
      </c>
      <c r="D41" s="14">
        <v>7489</v>
      </c>
    </row>
    <row r="42" spans="1:4" ht="18" x14ac:dyDescent="0.25">
      <c r="A42" s="17" t="s">
        <v>17</v>
      </c>
      <c r="B42" s="18">
        <v>1014042</v>
      </c>
      <c r="C42" s="19" t="s">
        <v>477</v>
      </c>
      <c r="D42" s="14">
        <v>7489</v>
      </c>
    </row>
    <row r="43" spans="1:4" ht="18" x14ac:dyDescent="0.25">
      <c r="A43" s="17" t="s">
        <v>608</v>
      </c>
      <c r="B43" s="18">
        <v>1015582</v>
      </c>
      <c r="C43" s="19" t="s">
        <v>473</v>
      </c>
      <c r="D43" s="14">
        <v>9029</v>
      </c>
    </row>
    <row r="44" spans="1:4" ht="18" x14ac:dyDescent="0.25">
      <c r="A44" s="17" t="s">
        <v>16</v>
      </c>
      <c r="B44" s="18">
        <v>1015714</v>
      </c>
      <c r="C44" s="19" t="s">
        <v>386</v>
      </c>
      <c r="D44" s="14">
        <v>7392</v>
      </c>
    </row>
    <row r="45" spans="1:4" ht="18" x14ac:dyDescent="0.25">
      <c r="A45" s="17" t="s">
        <v>479</v>
      </c>
      <c r="B45" s="18">
        <v>1015131</v>
      </c>
      <c r="C45" s="20" t="s">
        <v>609</v>
      </c>
      <c r="D45" s="14">
        <v>2380</v>
      </c>
    </row>
    <row r="46" spans="1:4" ht="18" x14ac:dyDescent="0.25">
      <c r="A46" s="17" t="s">
        <v>479</v>
      </c>
      <c r="B46" s="18">
        <v>1015133</v>
      </c>
      <c r="C46" s="20" t="s">
        <v>610</v>
      </c>
      <c r="D46" s="14">
        <v>2380</v>
      </c>
    </row>
    <row r="47" spans="1:4" ht="18" x14ac:dyDescent="0.25">
      <c r="A47" s="17" t="s">
        <v>400</v>
      </c>
      <c r="B47" s="18">
        <v>1015127</v>
      </c>
      <c r="C47" s="20" t="s">
        <v>401</v>
      </c>
      <c r="D47" s="14">
        <v>1650</v>
      </c>
    </row>
    <row r="48" spans="1:4" ht="18" x14ac:dyDescent="0.25">
      <c r="A48" s="17" t="s">
        <v>400</v>
      </c>
      <c r="B48" s="18">
        <v>1015129</v>
      </c>
      <c r="C48" s="20" t="s">
        <v>611</v>
      </c>
      <c r="D48" s="14">
        <v>1650</v>
      </c>
    </row>
    <row r="49" spans="1:4" ht="18" x14ac:dyDescent="0.25">
      <c r="A49" s="17" t="s">
        <v>400</v>
      </c>
      <c r="B49" s="18">
        <v>1016407</v>
      </c>
      <c r="C49" s="20" t="s">
        <v>766</v>
      </c>
      <c r="D49" s="14">
        <v>1650</v>
      </c>
    </row>
    <row r="50" spans="1:4" ht="18" x14ac:dyDescent="0.25">
      <c r="A50" s="17" t="s">
        <v>366</v>
      </c>
      <c r="B50" s="18">
        <v>1012737</v>
      </c>
      <c r="C50" s="19" t="s">
        <v>367</v>
      </c>
      <c r="D50" s="14">
        <v>1650</v>
      </c>
    </row>
    <row r="51" spans="1:4" ht="18" x14ac:dyDescent="0.25">
      <c r="A51" s="17" t="s">
        <v>397</v>
      </c>
      <c r="B51" s="18">
        <v>1012731</v>
      </c>
      <c r="C51" s="20" t="s">
        <v>399</v>
      </c>
      <c r="D51" s="14">
        <v>3583</v>
      </c>
    </row>
    <row r="52" spans="1:4" ht="18" x14ac:dyDescent="0.25">
      <c r="A52" s="17" t="s">
        <v>397</v>
      </c>
      <c r="B52" s="18">
        <v>1012734</v>
      </c>
      <c r="C52" s="20" t="s">
        <v>398</v>
      </c>
      <c r="D52" s="14">
        <v>3404</v>
      </c>
    </row>
    <row r="53" spans="1:4" ht="18" x14ac:dyDescent="0.25">
      <c r="A53" s="17" t="s">
        <v>393</v>
      </c>
      <c r="B53" s="18">
        <v>1013744</v>
      </c>
      <c r="C53" s="19" t="s">
        <v>394</v>
      </c>
      <c r="D53" s="14">
        <v>4684</v>
      </c>
    </row>
    <row r="54" spans="1:4" ht="18" x14ac:dyDescent="0.25">
      <c r="A54" s="17" t="s">
        <v>480</v>
      </c>
      <c r="B54" s="18">
        <v>1013748</v>
      </c>
      <c r="C54" s="19" t="s">
        <v>481</v>
      </c>
      <c r="D54" s="14">
        <v>6079</v>
      </c>
    </row>
    <row r="55" spans="1:4" ht="18" x14ac:dyDescent="0.25">
      <c r="A55" s="17" t="s">
        <v>264</v>
      </c>
      <c r="B55" s="18">
        <v>1013019</v>
      </c>
      <c r="C55" s="19" t="s">
        <v>265</v>
      </c>
      <c r="D55" s="14">
        <v>3404</v>
      </c>
    </row>
    <row r="56" spans="1:4" ht="18" x14ac:dyDescent="0.25">
      <c r="A56" s="17" t="s">
        <v>264</v>
      </c>
      <c r="B56" s="18">
        <v>1013314</v>
      </c>
      <c r="C56" s="19" t="s">
        <v>266</v>
      </c>
      <c r="D56" s="14">
        <v>3404</v>
      </c>
    </row>
    <row r="57" spans="1:4" ht="18" x14ac:dyDescent="0.25">
      <c r="A57" s="17" t="s">
        <v>264</v>
      </c>
      <c r="B57" s="18">
        <v>1014014</v>
      </c>
      <c r="C57" s="19" t="s">
        <v>267</v>
      </c>
      <c r="D57" s="14">
        <v>3404</v>
      </c>
    </row>
    <row r="58" spans="1:4" ht="18" x14ac:dyDescent="0.25">
      <c r="A58" s="17" t="s">
        <v>264</v>
      </c>
      <c r="B58" s="18">
        <v>1014015</v>
      </c>
      <c r="C58" s="19" t="s">
        <v>268</v>
      </c>
      <c r="D58" s="14">
        <v>3404</v>
      </c>
    </row>
    <row r="59" spans="1:4" ht="18" x14ac:dyDescent="0.25">
      <c r="A59" s="17" t="s">
        <v>264</v>
      </c>
      <c r="B59" s="18">
        <v>1014209</v>
      </c>
      <c r="C59" s="19" t="s">
        <v>269</v>
      </c>
      <c r="D59" s="14">
        <v>3404</v>
      </c>
    </row>
    <row r="60" spans="1:4" ht="18" x14ac:dyDescent="0.25">
      <c r="A60" s="17" t="s">
        <v>262</v>
      </c>
      <c r="B60" s="18">
        <v>1013020</v>
      </c>
      <c r="C60" s="19" t="s">
        <v>270</v>
      </c>
      <c r="D60" s="14">
        <v>3096</v>
      </c>
    </row>
    <row r="61" spans="1:4" ht="18" x14ac:dyDescent="0.25">
      <c r="A61" s="17" t="s">
        <v>262</v>
      </c>
      <c r="B61" s="18">
        <v>1013313</v>
      </c>
      <c r="C61" s="19" t="s">
        <v>271</v>
      </c>
      <c r="D61" s="14">
        <v>3096</v>
      </c>
    </row>
    <row r="62" spans="1:4" ht="18" x14ac:dyDescent="0.25">
      <c r="A62" s="17" t="s">
        <v>262</v>
      </c>
      <c r="B62" s="18">
        <v>1013998</v>
      </c>
      <c r="C62" s="19" t="s">
        <v>273</v>
      </c>
      <c r="D62" s="14">
        <v>3096</v>
      </c>
    </row>
    <row r="63" spans="1:4" ht="18" x14ac:dyDescent="0.25">
      <c r="A63" s="17" t="s">
        <v>262</v>
      </c>
      <c r="B63" s="18">
        <v>1014013</v>
      </c>
      <c r="C63" s="19" t="s">
        <v>272</v>
      </c>
      <c r="D63" s="14">
        <v>3096</v>
      </c>
    </row>
    <row r="64" spans="1:4" ht="18" x14ac:dyDescent="0.25">
      <c r="A64" s="17" t="s">
        <v>262</v>
      </c>
      <c r="B64" s="18">
        <v>1015636</v>
      </c>
      <c r="C64" s="19" t="s">
        <v>263</v>
      </c>
      <c r="D64" s="14">
        <v>3096</v>
      </c>
    </row>
    <row r="65" spans="1:4" ht="18" x14ac:dyDescent="0.25">
      <c r="A65" s="17" t="s">
        <v>274</v>
      </c>
      <c r="B65" s="18">
        <v>1012817</v>
      </c>
      <c r="C65" s="20" t="s">
        <v>280</v>
      </c>
      <c r="D65" s="14">
        <v>4645</v>
      </c>
    </row>
    <row r="66" spans="1:4" ht="18" x14ac:dyDescent="0.25">
      <c r="A66" s="17" t="s">
        <v>274</v>
      </c>
      <c r="B66" s="18">
        <v>1012818</v>
      </c>
      <c r="C66" s="20" t="s">
        <v>279</v>
      </c>
      <c r="D66" s="14">
        <v>4645</v>
      </c>
    </row>
    <row r="67" spans="1:4" ht="18" x14ac:dyDescent="0.25">
      <c r="A67" s="17" t="s">
        <v>274</v>
      </c>
      <c r="B67" s="18">
        <v>1012819</v>
      </c>
      <c r="C67" s="20" t="s">
        <v>278</v>
      </c>
      <c r="D67" s="14">
        <v>4645</v>
      </c>
    </row>
    <row r="68" spans="1:4" ht="18" x14ac:dyDescent="0.25">
      <c r="A68" s="17" t="s">
        <v>274</v>
      </c>
      <c r="B68" s="18">
        <v>1012820</v>
      </c>
      <c r="C68" s="20" t="s">
        <v>277</v>
      </c>
      <c r="D68" s="14">
        <v>4645</v>
      </c>
    </row>
    <row r="69" spans="1:4" ht="18" x14ac:dyDescent="0.25">
      <c r="A69" s="17" t="s">
        <v>274</v>
      </c>
      <c r="B69" s="18">
        <v>1012821</v>
      </c>
      <c r="C69" s="20" t="s">
        <v>276</v>
      </c>
      <c r="D69" s="14">
        <v>4645</v>
      </c>
    </row>
    <row r="70" spans="1:4" ht="18" x14ac:dyDescent="0.25">
      <c r="A70" s="17" t="s">
        <v>274</v>
      </c>
      <c r="B70" s="18">
        <v>1013737</v>
      </c>
      <c r="C70" s="20" t="s">
        <v>275</v>
      </c>
      <c r="D70" s="14">
        <v>4645</v>
      </c>
    </row>
    <row r="71" spans="1:4" ht="18" x14ac:dyDescent="0.25">
      <c r="A71" s="17" t="s">
        <v>482</v>
      </c>
      <c r="B71" s="18">
        <v>1012825</v>
      </c>
      <c r="C71" s="20" t="s">
        <v>484</v>
      </c>
      <c r="D71" s="14">
        <v>5452</v>
      </c>
    </row>
    <row r="72" spans="1:4" ht="18" x14ac:dyDescent="0.25">
      <c r="A72" s="17" t="s">
        <v>482</v>
      </c>
      <c r="B72" s="18">
        <v>1012826</v>
      </c>
      <c r="C72" s="20" t="s">
        <v>483</v>
      </c>
      <c r="D72" s="14">
        <v>5452</v>
      </c>
    </row>
    <row r="73" spans="1:4" ht="18" x14ac:dyDescent="0.25">
      <c r="A73" s="17" t="s">
        <v>281</v>
      </c>
      <c r="B73" s="18">
        <v>1012812</v>
      </c>
      <c r="C73" s="20" t="s">
        <v>287</v>
      </c>
      <c r="D73" s="14">
        <v>4338</v>
      </c>
    </row>
    <row r="74" spans="1:4" ht="18" x14ac:dyDescent="0.25">
      <c r="A74" s="17" t="s">
        <v>281</v>
      </c>
      <c r="B74" s="18">
        <v>1012813</v>
      </c>
      <c r="C74" s="20" t="s">
        <v>286</v>
      </c>
      <c r="D74" s="14">
        <v>4338</v>
      </c>
    </row>
    <row r="75" spans="1:4" ht="18" x14ac:dyDescent="0.25">
      <c r="A75" s="17" t="s">
        <v>281</v>
      </c>
      <c r="B75" s="18">
        <v>1012814</v>
      </c>
      <c r="C75" s="20" t="s">
        <v>285</v>
      </c>
      <c r="D75" s="14">
        <v>4338</v>
      </c>
    </row>
    <row r="76" spans="1:4" ht="18" x14ac:dyDescent="0.25">
      <c r="A76" s="17" t="s">
        <v>281</v>
      </c>
      <c r="B76" s="18">
        <v>1012815</v>
      </c>
      <c r="C76" s="20" t="s">
        <v>284</v>
      </c>
      <c r="D76" s="14">
        <v>4338</v>
      </c>
    </row>
    <row r="77" spans="1:4" ht="18" x14ac:dyDescent="0.25">
      <c r="A77" s="17" t="s">
        <v>281</v>
      </c>
      <c r="B77" s="18">
        <v>1012816</v>
      </c>
      <c r="C77" s="20" t="s">
        <v>283</v>
      </c>
      <c r="D77" s="14">
        <v>4338</v>
      </c>
    </row>
    <row r="78" spans="1:4" ht="18" x14ac:dyDescent="0.25">
      <c r="A78" s="17" t="s">
        <v>281</v>
      </c>
      <c r="B78" s="18">
        <v>1013736</v>
      </c>
      <c r="C78" s="20" t="s">
        <v>282</v>
      </c>
      <c r="D78" s="14">
        <v>4338</v>
      </c>
    </row>
    <row r="79" spans="1:4" ht="18" x14ac:dyDescent="0.25">
      <c r="A79" s="17" t="s">
        <v>253</v>
      </c>
      <c r="B79" s="18">
        <v>1012847</v>
      </c>
      <c r="C79" s="20" t="s">
        <v>256</v>
      </c>
      <c r="D79" s="14">
        <v>4031</v>
      </c>
    </row>
    <row r="80" spans="1:4" ht="18" x14ac:dyDescent="0.25">
      <c r="A80" s="17" t="s">
        <v>253</v>
      </c>
      <c r="B80" s="18">
        <v>1012849</v>
      </c>
      <c r="C80" s="20" t="s">
        <v>255</v>
      </c>
      <c r="D80" s="14">
        <v>4031</v>
      </c>
    </row>
    <row r="81" spans="1:4" ht="18" x14ac:dyDescent="0.25">
      <c r="A81" s="17" t="s">
        <v>253</v>
      </c>
      <c r="B81" s="18">
        <v>1012850</v>
      </c>
      <c r="C81" s="20" t="s">
        <v>254</v>
      </c>
      <c r="D81" s="14">
        <v>4031</v>
      </c>
    </row>
    <row r="82" spans="1:4" ht="18" x14ac:dyDescent="0.25">
      <c r="A82" s="17" t="s">
        <v>395</v>
      </c>
      <c r="B82" s="18">
        <v>1012853</v>
      </c>
      <c r="C82" s="20" t="s">
        <v>396</v>
      </c>
      <c r="D82" s="14">
        <v>4863</v>
      </c>
    </row>
    <row r="83" spans="1:4" ht="18" x14ac:dyDescent="0.25">
      <c r="A83" s="17" t="s">
        <v>210</v>
      </c>
      <c r="B83" s="18">
        <v>1012842</v>
      </c>
      <c r="C83" s="20" t="s">
        <v>213</v>
      </c>
      <c r="D83" s="14">
        <v>3724</v>
      </c>
    </row>
    <row r="84" spans="1:4" ht="18" x14ac:dyDescent="0.25">
      <c r="A84" s="17" t="s">
        <v>210</v>
      </c>
      <c r="B84" s="18">
        <v>1012844</v>
      </c>
      <c r="C84" s="20" t="s">
        <v>212</v>
      </c>
      <c r="D84" s="14">
        <v>3724</v>
      </c>
    </row>
    <row r="85" spans="1:4" ht="18" x14ac:dyDescent="0.25">
      <c r="A85" s="17" t="s">
        <v>210</v>
      </c>
      <c r="B85" s="18">
        <v>1012845</v>
      </c>
      <c r="C85" s="20" t="s">
        <v>211</v>
      </c>
      <c r="D85" s="14">
        <v>3724</v>
      </c>
    </row>
    <row r="86" spans="1:4" ht="18" x14ac:dyDescent="0.25">
      <c r="A86" s="17" t="s">
        <v>369</v>
      </c>
      <c r="B86" s="18">
        <v>1012834</v>
      </c>
      <c r="C86" s="20" t="s">
        <v>370</v>
      </c>
      <c r="D86" s="14">
        <v>5618</v>
      </c>
    </row>
    <row r="87" spans="1:4" ht="18" x14ac:dyDescent="0.25">
      <c r="A87" s="17" t="s">
        <v>55</v>
      </c>
      <c r="B87" s="18">
        <v>1012830</v>
      </c>
      <c r="C87" s="20" t="s">
        <v>58</v>
      </c>
      <c r="D87" s="14">
        <v>6194</v>
      </c>
    </row>
    <row r="88" spans="1:4" ht="18" x14ac:dyDescent="0.25">
      <c r="A88" s="17" t="s">
        <v>55</v>
      </c>
      <c r="B88" s="18">
        <v>1012831</v>
      </c>
      <c r="C88" s="20" t="s">
        <v>57</v>
      </c>
      <c r="D88" s="14">
        <v>6194</v>
      </c>
    </row>
    <row r="89" spans="1:4" ht="18" x14ac:dyDescent="0.25">
      <c r="A89" s="17" t="s">
        <v>55</v>
      </c>
      <c r="B89" s="18">
        <v>1012833</v>
      </c>
      <c r="C89" s="20" t="s">
        <v>56</v>
      </c>
      <c r="D89" s="14">
        <v>6194</v>
      </c>
    </row>
    <row r="90" spans="1:4" ht="18" x14ac:dyDescent="0.25">
      <c r="A90" s="17" t="s">
        <v>46</v>
      </c>
      <c r="B90" s="18">
        <v>1012856</v>
      </c>
      <c r="C90" s="20" t="s">
        <v>47</v>
      </c>
      <c r="D90" s="14">
        <v>6181</v>
      </c>
    </row>
    <row r="91" spans="1:4" ht="18" x14ac:dyDescent="0.25">
      <c r="A91" s="17" t="s">
        <v>46</v>
      </c>
      <c r="B91" s="18">
        <v>1012857</v>
      </c>
      <c r="C91" s="20" t="s">
        <v>60</v>
      </c>
      <c r="D91" s="14">
        <v>6181</v>
      </c>
    </row>
    <row r="92" spans="1:4" ht="18" x14ac:dyDescent="0.25">
      <c r="A92" s="17" t="s">
        <v>46</v>
      </c>
      <c r="B92" s="18">
        <v>1012858</v>
      </c>
      <c r="C92" s="20" t="s">
        <v>576</v>
      </c>
      <c r="D92" s="14">
        <v>6181</v>
      </c>
    </row>
    <row r="93" spans="1:4" ht="18" x14ac:dyDescent="0.25">
      <c r="A93" s="17" t="s">
        <v>46</v>
      </c>
      <c r="B93" s="18">
        <v>1012859</v>
      </c>
      <c r="C93" s="20" t="s">
        <v>59</v>
      </c>
      <c r="D93" s="14">
        <v>6181</v>
      </c>
    </row>
    <row r="94" spans="1:4" ht="18" x14ac:dyDescent="0.25">
      <c r="A94" s="17" t="s">
        <v>48</v>
      </c>
      <c r="B94" s="18">
        <v>1012860</v>
      </c>
      <c r="C94" s="20" t="s">
        <v>51</v>
      </c>
      <c r="D94" s="14">
        <v>6629</v>
      </c>
    </row>
    <row r="95" spans="1:4" ht="18" x14ac:dyDescent="0.25">
      <c r="A95" s="17" t="s">
        <v>48</v>
      </c>
      <c r="B95" s="18">
        <v>1012861</v>
      </c>
      <c r="C95" s="20" t="s">
        <v>50</v>
      </c>
      <c r="D95" s="14">
        <v>6629</v>
      </c>
    </row>
    <row r="96" spans="1:4" ht="18" x14ac:dyDescent="0.25">
      <c r="A96" s="17" t="s">
        <v>48</v>
      </c>
      <c r="B96" s="18">
        <v>1012863</v>
      </c>
      <c r="C96" s="20" t="s">
        <v>49</v>
      </c>
      <c r="D96" s="14">
        <v>6629</v>
      </c>
    </row>
    <row r="97" spans="1:4" ht="18" x14ac:dyDescent="0.25">
      <c r="A97" s="17" t="s">
        <v>214</v>
      </c>
      <c r="B97" s="18">
        <v>1014365</v>
      </c>
      <c r="C97" s="20" t="s">
        <v>219</v>
      </c>
      <c r="D97" s="14">
        <v>4799</v>
      </c>
    </row>
    <row r="98" spans="1:4" ht="18" x14ac:dyDescent="0.25">
      <c r="A98" s="17" t="s">
        <v>214</v>
      </c>
      <c r="B98" s="18">
        <v>1014366</v>
      </c>
      <c r="C98" s="20" t="s">
        <v>218</v>
      </c>
      <c r="D98" s="14">
        <v>4799</v>
      </c>
    </row>
    <row r="99" spans="1:4" ht="18" x14ac:dyDescent="0.25">
      <c r="A99" s="17" t="s">
        <v>214</v>
      </c>
      <c r="B99" s="18">
        <v>1014367</v>
      </c>
      <c r="C99" s="20" t="s">
        <v>217</v>
      </c>
      <c r="D99" s="14">
        <v>4799</v>
      </c>
    </row>
    <row r="100" spans="1:4" ht="18" x14ac:dyDescent="0.25">
      <c r="A100" s="17" t="s">
        <v>214</v>
      </c>
      <c r="B100" s="18">
        <v>1014368</v>
      </c>
      <c r="C100" s="20" t="s">
        <v>216</v>
      </c>
      <c r="D100" s="14">
        <v>4799</v>
      </c>
    </row>
    <row r="101" spans="1:4" ht="18" x14ac:dyDescent="0.25">
      <c r="A101" s="17" t="s">
        <v>214</v>
      </c>
      <c r="B101" s="18">
        <v>1014369</v>
      </c>
      <c r="C101" s="20" t="s">
        <v>215</v>
      </c>
      <c r="D101" s="14">
        <v>4799</v>
      </c>
    </row>
    <row r="102" spans="1:4" ht="18" x14ac:dyDescent="0.25">
      <c r="A102" s="17" t="s">
        <v>220</v>
      </c>
      <c r="B102" s="18">
        <v>1014360</v>
      </c>
      <c r="C102" s="20" t="s">
        <v>225</v>
      </c>
      <c r="D102" s="14">
        <v>5426</v>
      </c>
    </row>
    <row r="103" spans="1:4" ht="18" x14ac:dyDescent="0.25">
      <c r="A103" s="17" t="s">
        <v>220</v>
      </c>
      <c r="B103" s="18">
        <v>1014361</v>
      </c>
      <c r="C103" s="20" t="s">
        <v>224</v>
      </c>
      <c r="D103" s="14">
        <v>5426</v>
      </c>
    </row>
    <row r="104" spans="1:4" ht="18" x14ac:dyDescent="0.25">
      <c r="A104" s="17" t="s">
        <v>220</v>
      </c>
      <c r="B104" s="18">
        <v>1014362</v>
      </c>
      <c r="C104" s="20" t="s">
        <v>223</v>
      </c>
      <c r="D104" s="14">
        <v>5426</v>
      </c>
    </row>
    <row r="105" spans="1:4" ht="18" x14ac:dyDescent="0.25">
      <c r="A105" s="17" t="s">
        <v>220</v>
      </c>
      <c r="B105" s="18">
        <v>1014363</v>
      </c>
      <c r="C105" s="20" t="s">
        <v>222</v>
      </c>
      <c r="D105" s="14">
        <v>5426</v>
      </c>
    </row>
    <row r="106" spans="1:4" ht="18" x14ac:dyDescent="0.25">
      <c r="A106" s="17" t="s">
        <v>220</v>
      </c>
      <c r="B106" s="18">
        <v>1014364</v>
      </c>
      <c r="C106" s="20" t="s">
        <v>221</v>
      </c>
      <c r="D106" s="14">
        <v>5426</v>
      </c>
    </row>
    <row r="107" spans="1:4" ht="18" x14ac:dyDescent="0.25">
      <c r="A107" s="17" t="s">
        <v>226</v>
      </c>
      <c r="B107" s="18">
        <v>1014350</v>
      </c>
      <c r="C107" s="20" t="s">
        <v>231</v>
      </c>
      <c r="D107" s="14">
        <v>4338</v>
      </c>
    </row>
    <row r="108" spans="1:4" ht="18" x14ac:dyDescent="0.25">
      <c r="A108" s="17" t="s">
        <v>226</v>
      </c>
      <c r="B108" s="18">
        <v>1014351</v>
      </c>
      <c r="C108" s="20" t="s">
        <v>230</v>
      </c>
      <c r="D108" s="14">
        <v>4338</v>
      </c>
    </row>
    <row r="109" spans="1:4" ht="18" x14ac:dyDescent="0.25">
      <c r="A109" s="17" t="s">
        <v>226</v>
      </c>
      <c r="B109" s="18">
        <v>1014352</v>
      </c>
      <c r="C109" s="20" t="s">
        <v>229</v>
      </c>
      <c r="D109" s="14">
        <v>4338</v>
      </c>
    </row>
    <row r="110" spans="1:4" ht="18" x14ac:dyDescent="0.25">
      <c r="A110" s="17" t="s">
        <v>226</v>
      </c>
      <c r="B110" s="18">
        <v>1014353</v>
      </c>
      <c r="C110" s="20" t="s">
        <v>228</v>
      </c>
      <c r="D110" s="14">
        <v>4338</v>
      </c>
    </row>
    <row r="111" spans="1:4" ht="18" x14ac:dyDescent="0.25">
      <c r="A111" s="17" t="s">
        <v>226</v>
      </c>
      <c r="B111" s="18">
        <v>1014354</v>
      </c>
      <c r="C111" s="20" t="s">
        <v>227</v>
      </c>
      <c r="D111" s="14">
        <v>4338</v>
      </c>
    </row>
    <row r="112" spans="1:4" ht="18" x14ac:dyDescent="0.25">
      <c r="A112" s="17" t="s">
        <v>232</v>
      </c>
      <c r="B112" s="18">
        <v>1014345</v>
      </c>
      <c r="C112" s="20" t="s">
        <v>237</v>
      </c>
      <c r="D112" s="14">
        <v>4799</v>
      </c>
    </row>
    <row r="113" spans="1:4" ht="18" x14ac:dyDescent="0.25">
      <c r="A113" s="17" t="s">
        <v>232</v>
      </c>
      <c r="B113" s="18">
        <v>1014346</v>
      </c>
      <c r="C113" s="20" t="s">
        <v>236</v>
      </c>
      <c r="D113" s="14">
        <v>4799</v>
      </c>
    </row>
    <row r="114" spans="1:4" ht="18" x14ac:dyDescent="0.25">
      <c r="A114" s="17" t="s">
        <v>232</v>
      </c>
      <c r="B114" s="18">
        <v>1014347</v>
      </c>
      <c r="C114" s="20" t="s">
        <v>235</v>
      </c>
      <c r="D114" s="14">
        <v>4799</v>
      </c>
    </row>
    <row r="115" spans="1:4" ht="18" x14ac:dyDescent="0.25">
      <c r="A115" s="17" t="s">
        <v>232</v>
      </c>
      <c r="B115" s="18">
        <v>1014348</v>
      </c>
      <c r="C115" s="20" t="s">
        <v>234</v>
      </c>
      <c r="D115" s="14">
        <v>4799</v>
      </c>
    </row>
    <row r="116" spans="1:4" ht="18" x14ac:dyDescent="0.25">
      <c r="A116" s="17" t="s">
        <v>232</v>
      </c>
      <c r="B116" s="18">
        <v>1014349</v>
      </c>
      <c r="C116" s="20" t="s">
        <v>233</v>
      </c>
      <c r="D116" s="14">
        <v>4799</v>
      </c>
    </row>
    <row r="117" spans="1:4" ht="18" x14ac:dyDescent="0.25">
      <c r="A117" s="17" t="s">
        <v>257</v>
      </c>
      <c r="B117" s="18">
        <v>1014341</v>
      </c>
      <c r="C117" s="20" t="s">
        <v>261</v>
      </c>
      <c r="D117" s="14">
        <v>6028</v>
      </c>
    </row>
    <row r="118" spans="1:4" ht="18" x14ac:dyDescent="0.25">
      <c r="A118" s="17" t="s">
        <v>257</v>
      </c>
      <c r="B118" s="18">
        <v>1014342</v>
      </c>
      <c r="C118" s="20" t="s">
        <v>260</v>
      </c>
      <c r="D118" s="14">
        <v>6028</v>
      </c>
    </row>
    <row r="119" spans="1:4" ht="18" x14ac:dyDescent="0.25">
      <c r="A119" s="17" t="s">
        <v>257</v>
      </c>
      <c r="B119" s="18">
        <v>1014343</v>
      </c>
      <c r="C119" s="20" t="s">
        <v>259</v>
      </c>
      <c r="D119" s="14">
        <v>6028</v>
      </c>
    </row>
    <row r="120" spans="1:4" ht="18" x14ac:dyDescent="0.25">
      <c r="A120" s="17" t="s">
        <v>257</v>
      </c>
      <c r="B120" s="18">
        <v>1014344</v>
      </c>
      <c r="C120" s="20" t="s">
        <v>258</v>
      </c>
      <c r="D120" s="14">
        <v>6028</v>
      </c>
    </row>
    <row r="121" spans="1:4" ht="18" x14ac:dyDescent="0.25">
      <c r="A121" s="17" t="s">
        <v>238</v>
      </c>
      <c r="B121" s="18">
        <v>1014337</v>
      </c>
      <c r="C121" s="20" t="s">
        <v>242</v>
      </c>
      <c r="D121" s="14">
        <v>6501</v>
      </c>
    </row>
    <row r="122" spans="1:4" ht="18" x14ac:dyDescent="0.25">
      <c r="A122" s="17" t="s">
        <v>238</v>
      </c>
      <c r="B122" s="18">
        <v>1014338</v>
      </c>
      <c r="C122" s="20" t="s">
        <v>241</v>
      </c>
      <c r="D122" s="14">
        <v>6501</v>
      </c>
    </row>
    <row r="123" spans="1:4" ht="18" x14ac:dyDescent="0.25">
      <c r="A123" s="17" t="s">
        <v>238</v>
      </c>
      <c r="B123" s="18">
        <v>1014339</v>
      </c>
      <c r="C123" s="20" t="s">
        <v>240</v>
      </c>
      <c r="D123" s="14">
        <v>6501</v>
      </c>
    </row>
    <row r="124" spans="1:4" ht="18" x14ac:dyDescent="0.25">
      <c r="A124" s="17" t="s">
        <v>238</v>
      </c>
      <c r="B124" s="18">
        <v>1014340</v>
      </c>
      <c r="C124" s="20" t="s">
        <v>239</v>
      </c>
      <c r="D124" s="14">
        <v>6501</v>
      </c>
    </row>
    <row r="125" spans="1:4" ht="18" x14ac:dyDescent="0.25">
      <c r="A125" s="17" t="s">
        <v>311</v>
      </c>
      <c r="B125" s="18">
        <v>1014333</v>
      </c>
      <c r="C125" s="20" t="s">
        <v>313</v>
      </c>
      <c r="D125" s="14">
        <v>7730</v>
      </c>
    </row>
    <row r="126" spans="1:4" ht="18" x14ac:dyDescent="0.25">
      <c r="A126" s="17" t="s">
        <v>311</v>
      </c>
      <c r="B126" s="18">
        <v>1014334</v>
      </c>
      <c r="C126" s="20" t="s">
        <v>312</v>
      </c>
      <c r="D126" s="14">
        <v>7730</v>
      </c>
    </row>
    <row r="127" spans="1:4" ht="18" x14ac:dyDescent="0.25">
      <c r="A127" s="17" t="s">
        <v>243</v>
      </c>
      <c r="B127" s="18">
        <v>1014323</v>
      </c>
      <c r="C127" s="20" t="s">
        <v>247</v>
      </c>
      <c r="D127" s="14">
        <v>6501</v>
      </c>
    </row>
    <row r="128" spans="1:4" ht="18" x14ac:dyDescent="0.25">
      <c r="A128" s="17" t="s">
        <v>243</v>
      </c>
      <c r="B128" s="18">
        <v>1014324</v>
      </c>
      <c r="C128" s="20" t="s">
        <v>246</v>
      </c>
      <c r="D128" s="14">
        <v>6501</v>
      </c>
    </row>
    <row r="129" spans="1:4" ht="18" x14ac:dyDescent="0.25">
      <c r="A129" s="17" t="s">
        <v>243</v>
      </c>
      <c r="B129" s="18">
        <v>1014325</v>
      </c>
      <c r="C129" s="20" t="s">
        <v>245</v>
      </c>
      <c r="D129" s="14">
        <v>6501</v>
      </c>
    </row>
    <row r="130" spans="1:4" ht="18" x14ac:dyDescent="0.25">
      <c r="A130" s="17" t="s">
        <v>243</v>
      </c>
      <c r="B130" s="18">
        <v>1014326</v>
      </c>
      <c r="C130" s="20" t="s">
        <v>244</v>
      </c>
      <c r="D130" s="14">
        <v>6501</v>
      </c>
    </row>
    <row r="131" spans="1:4" ht="18" x14ac:dyDescent="0.25">
      <c r="A131" s="17" t="s">
        <v>248</v>
      </c>
      <c r="B131" s="18">
        <v>1014319</v>
      </c>
      <c r="C131" s="20" t="s">
        <v>252</v>
      </c>
      <c r="D131" s="14">
        <v>7116</v>
      </c>
    </row>
    <row r="132" spans="1:4" ht="18" x14ac:dyDescent="0.25">
      <c r="A132" s="17" t="s">
        <v>248</v>
      </c>
      <c r="B132" s="18">
        <v>1014320</v>
      </c>
      <c r="C132" s="20" t="s">
        <v>251</v>
      </c>
      <c r="D132" s="14">
        <v>7116</v>
      </c>
    </row>
    <row r="133" spans="1:4" ht="18" x14ac:dyDescent="0.25">
      <c r="A133" s="17" t="s">
        <v>248</v>
      </c>
      <c r="B133" s="18">
        <v>1014321</v>
      </c>
      <c r="C133" s="20" t="s">
        <v>250</v>
      </c>
      <c r="D133" s="14">
        <v>7116</v>
      </c>
    </row>
    <row r="134" spans="1:4" ht="18" x14ac:dyDescent="0.25">
      <c r="A134" s="17" t="s">
        <v>248</v>
      </c>
      <c r="B134" s="18">
        <v>1014322</v>
      </c>
      <c r="C134" s="20" t="s">
        <v>249</v>
      </c>
      <c r="D134" s="14">
        <v>7116</v>
      </c>
    </row>
    <row r="135" spans="1:4" ht="18" x14ac:dyDescent="0.25">
      <c r="A135" s="17" t="s">
        <v>184</v>
      </c>
      <c r="B135" s="18">
        <v>1013338</v>
      </c>
      <c r="C135" s="20" t="s">
        <v>186</v>
      </c>
      <c r="D135" s="14">
        <v>2789</v>
      </c>
    </row>
    <row r="136" spans="1:4" ht="18" x14ac:dyDescent="0.25">
      <c r="A136" s="17" t="s">
        <v>184</v>
      </c>
      <c r="B136" s="18">
        <v>1013339</v>
      </c>
      <c r="C136" s="20" t="s">
        <v>187</v>
      </c>
      <c r="D136" s="14">
        <v>2789</v>
      </c>
    </row>
    <row r="137" spans="1:4" ht="18" x14ac:dyDescent="0.25">
      <c r="A137" s="17" t="s">
        <v>184</v>
      </c>
      <c r="B137" s="18">
        <v>1013391</v>
      </c>
      <c r="C137" s="20" t="s">
        <v>185</v>
      </c>
      <c r="D137" s="14">
        <v>2789</v>
      </c>
    </row>
    <row r="138" spans="1:4" ht="18" x14ac:dyDescent="0.25">
      <c r="A138" s="17" t="s">
        <v>188</v>
      </c>
      <c r="B138" s="18">
        <v>1012929</v>
      </c>
      <c r="C138" s="20" t="s">
        <v>612</v>
      </c>
      <c r="D138" s="14">
        <v>2482</v>
      </c>
    </row>
    <row r="139" spans="1:4" ht="18" x14ac:dyDescent="0.25">
      <c r="A139" s="17" t="s">
        <v>188</v>
      </c>
      <c r="B139" s="18">
        <v>1012936</v>
      </c>
      <c r="C139" s="20" t="s">
        <v>613</v>
      </c>
      <c r="D139" s="14">
        <v>2482</v>
      </c>
    </row>
    <row r="140" spans="1:4" ht="18" x14ac:dyDescent="0.25">
      <c r="A140" s="17" t="s">
        <v>188</v>
      </c>
      <c r="B140" s="18">
        <v>1013018</v>
      </c>
      <c r="C140" s="20" t="s">
        <v>614</v>
      </c>
      <c r="D140" s="14">
        <v>2482</v>
      </c>
    </row>
    <row r="141" spans="1:4" ht="18" x14ac:dyDescent="0.25">
      <c r="A141" s="17" t="s">
        <v>11</v>
      </c>
      <c r="B141" s="18">
        <v>1014284</v>
      </c>
      <c r="C141" s="19" t="s">
        <v>474</v>
      </c>
      <c r="D141" s="14">
        <v>7333</v>
      </c>
    </row>
    <row r="142" spans="1:4" ht="18" x14ac:dyDescent="0.25">
      <c r="A142" s="17" t="s">
        <v>15</v>
      </c>
      <c r="B142" s="18">
        <v>1013497</v>
      </c>
      <c r="C142" s="19" t="s">
        <v>615</v>
      </c>
      <c r="D142" s="14">
        <v>6796</v>
      </c>
    </row>
    <row r="143" spans="1:4" ht="18" x14ac:dyDescent="0.25">
      <c r="A143" s="17" t="s">
        <v>15</v>
      </c>
      <c r="B143" s="18">
        <v>1013498</v>
      </c>
      <c r="C143" s="19" t="s">
        <v>616</v>
      </c>
      <c r="D143" s="14">
        <v>6796</v>
      </c>
    </row>
    <row r="144" spans="1:4" ht="18" x14ac:dyDescent="0.25">
      <c r="A144" s="17" t="s">
        <v>15</v>
      </c>
      <c r="B144" s="18">
        <v>1013499</v>
      </c>
      <c r="C144" s="19" t="s">
        <v>617</v>
      </c>
      <c r="D144" s="14">
        <v>6796</v>
      </c>
    </row>
    <row r="145" spans="1:4" ht="18" x14ac:dyDescent="0.25">
      <c r="A145" s="17" t="s">
        <v>15</v>
      </c>
      <c r="B145" s="18">
        <v>1016133</v>
      </c>
      <c r="C145" s="20" t="s">
        <v>618</v>
      </c>
      <c r="D145" s="14">
        <v>6796</v>
      </c>
    </row>
    <row r="146" spans="1:4" ht="18" x14ac:dyDescent="0.25">
      <c r="A146" s="17" t="s">
        <v>485</v>
      </c>
      <c r="B146" s="18">
        <v>1013573</v>
      </c>
      <c r="C146" s="19" t="s">
        <v>619</v>
      </c>
      <c r="D146" s="14">
        <v>7525</v>
      </c>
    </row>
    <row r="147" spans="1:4" ht="18" x14ac:dyDescent="0.25">
      <c r="A147" s="17" t="s">
        <v>485</v>
      </c>
      <c r="B147" s="18">
        <v>1013783</v>
      </c>
      <c r="C147" s="19" t="s">
        <v>486</v>
      </c>
      <c r="D147" s="14">
        <v>7525</v>
      </c>
    </row>
    <row r="148" spans="1:4" ht="18" x14ac:dyDescent="0.25">
      <c r="A148" s="17" t="s">
        <v>485</v>
      </c>
      <c r="B148" s="18">
        <v>1013784</v>
      </c>
      <c r="C148" s="19" t="s">
        <v>487</v>
      </c>
      <c r="D148" s="14">
        <v>7525</v>
      </c>
    </row>
    <row r="149" spans="1:4" ht="18" x14ac:dyDescent="0.25">
      <c r="A149" s="17" t="s">
        <v>12</v>
      </c>
      <c r="B149" s="18">
        <v>1013495</v>
      </c>
      <c r="C149" s="19" t="s">
        <v>620</v>
      </c>
      <c r="D149" s="14">
        <v>7116</v>
      </c>
    </row>
    <row r="150" spans="1:4" ht="18" x14ac:dyDescent="0.25">
      <c r="A150" s="17" t="s">
        <v>12</v>
      </c>
      <c r="B150" s="18">
        <v>1013496</v>
      </c>
      <c r="C150" s="19" t="s">
        <v>621</v>
      </c>
      <c r="D150" s="14">
        <v>7487</v>
      </c>
    </row>
    <row r="151" spans="1:4" ht="18" x14ac:dyDescent="0.25">
      <c r="A151" s="17" t="s">
        <v>13</v>
      </c>
      <c r="B151" s="18">
        <v>1013579</v>
      </c>
      <c r="C151" s="19" t="s">
        <v>622</v>
      </c>
      <c r="D151" s="14">
        <v>8293</v>
      </c>
    </row>
    <row r="152" spans="1:4" ht="18" x14ac:dyDescent="0.25">
      <c r="A152" s="17" t="s">
        <v>13</v>
      </c>
      <c r="B152" s="18">
        <v>1013785</v>
      </c>
      <c r="C152" s="19" t="s">
        <v>488</v>
      </c>
      <c r="D152" s="14">
        <v>8728</v>
      </c>
    </row>
    <row r="153" spans="1:4" ht="18" x14ac:dyDescent="0.25">
      <c r="A153" s="17" t="s">
        <v>14</v>
      </c>
      <c r="B153" s="18">
        <v>1015608</v>
      </c>
      <c r="C153" s="19" t="s">
        <v>458</v>
      </c>
      <c r="D153" s="14">
        <v>11983</v>
      </c>
    </row>
    <row r="154" spans="1:4" ht="18" x14ac:dyDescent="0.25">
      <c r="A154" s="17" t="s">
        <v>453</v>
      </c>
      <c r="B154" s="18">
        <v>1015642</v>
      </c>
      <c r="C154" s="19" t="s">
        <v>454</v>
      </c>
      <c r="D154" s="14">
        <v>14777</v>
      </c>
    </row>
    <row r="155" spans="1:4" ht="18" x14ac:dyDescent="0.25">
      <c r="A155" s="17" t="s">
        <v>570</v>
      </c>
      <c r="B155" s="18">
        <v>1016043</v>
      </c>
      <c r="C155" s="20" t="s">
        <v>623</v>
      </c>
      <c r="D155" s="14">
        <v>5132</v>
      </c>
    </row>
    <row r="156" spans="1:4" ht="162" x14ac:dyDescent="0.25">
      <c r="A156" s="17" t="s">
        <v>571</v>
      </c>
      <c r="B156" s="18">
        <v>1016074</v>
      </c>
      <c r="C156" s="21" t="s">
        <v>624</v>
      </c>
      <c r="D156" s="14">
        <v>4786</v>
      </c>
    </row>
    <row r="157" spans="1:4" ht="18" x14ac:dyDescent="0.25">
      <c r="A157" s="17" t="s">
        <v>625</v>
      </c>
      <c r="B157" s="18">
        <v>1016045</v>
      </c>
      <c r="C157" s="20" t="s">
        <v>626</v>
      </c>
      <c r="D157" s="14">
        <v>5605</v>
      </c>
    </row>
    <row r="158" spans="1:4" ht="18" x14ac:dyDescent="0.25">
      <c r="A158" s="17" t="s">
        <v>489</v>
      </c>
      <c r="B158" s="18">
        <v>1015520</v>
      </c>
      <c r="C158" s="19" t="s">
        <v>490</v>
      </c>
      <c r="D158" s="14">
        <v>4428</v>
      </c>
    </row>
    <row r="159" spans="1:4" ht="162" x14ac:dyDescent="0.25">
      <c r="A159" s="17" t="s">
        <v>572</v>
      </c>
      <c r="B159" s="18">
        <v>1016078</v>
      </c>
      <c r="C159" s="21" t="s">
        <v>627</v>
      </c>
      <c r="D159" s="14">
        <v>4812</v>
      </c>
    </row>
    <row r="160" spans="1:4" ht="18" x14ac:dyDescent="0.25">
      <c r="A160" s="17" t="s">
        <v>573</v>
      </c>
      <c r="B160" s="18">
        <v>1016076</v>
      </c>
      <c r="C160" s="19" t="s">
        <v>628</v>
      </c>
      <c r="D160" s="14">
        <v>4748</v>
      </c>
    </row>
    <row r="161" spans="1:4" ht="18" x14ac:dyDescent="0.25">
      <c r="A161" s="17" t="s">
        <v>574</v>
      </c>
      <c r="B161" s="18">
        <v>1016082</v>
      </c>
      <c r="C161" s="19" t="s">
        <v>629</v>
      </c>
      <c r="D161" s="14">
        <v>4274</v>
      </c>
    </row>
    <row r="162" spans="1:4" ht="162" x14ac:dyDescent="0.25">
      <c r="A162" s="17" t="s">
        <v>575</v>
      </c>
      <c r="B162" s="18">
        <v>1016080</v>
      </c>
      <c r="C162" s="21" t="s">
        <v>630</v>
      </c>
      <c r="D162" s="14">
        <v>4274</v>
      </c>
    </row>
    <row r="163" spans="1:4" ht="18" x14ac:dyDescent="0.25">
      <c r="A163" s="17" t="s">
        <v>631</v>
      </c>
      <c r="B163" s="18">
        <v>1015932</v>
      </c>
      <c r="C163" s="20" t="s">
        <v>632</v>
      </c>
      <c r="D163" s="14">
        <v>3660</v>
      </c>
    </row>
    <row r="164" spans="1:4" ht="18" x14ac:dyDescent="0.25">
      <c r="A164" s="17" t="s">
        <v>633</v>
      </c>
      <c r="B164" s="18">
        <v>1015926</v>
      </c>
      <c r="C164" s="20" t="s">
        <v>634</v>
      </c>
      <c r="D164" s="14">
        <v>4223</v>
      </c>
    </row>
    <row r="165" spans="1:4" ht="18" x14ac:dyDescent="0.25">
      <c r="A165" s="17" t="s">
        <v>633</v>
      </c>
      <c r="B165" s="18">
        <v>1015928</v>
      </c>
      <c r="C165" s="20" t="s">
        <v>635</v>
      </c>
      <c r="D165" s="14">
        <v>4223</v>
      </c>
    </row>
    <row r="166" spans="1:4" ht="18" x14ac:dyDescent="0.25">
      <c r="A166" s="17" t="s">
        <v>633</v>
      </c>
      <c r="B166" s="18">
        <v>1015930</v>
      </c>
      <c r="C166" s="20" t="s">
        <v>636</v>
      </c>
      <c r="D166" s="14">
        <v>4197</v>
      </c>
    </row>
    <row r="167" spans="1:4" ht="18" x14ac:dyDescent="0.25">
      <c r="A167" s="17" t="s">
        <v>633</v>
      </c>
      <c r="B167" s="18">
        <v>1015936</v>
      </c>
      <c r="C167" s="20" t="s">
        <v>637</v>
      </c>
      <c r="D167" s="14">
        <v>4197</v>
      </c>
    </row>
    <row r="168" spans="1:4" ht="18" x14ac:dyDescent="0.25">
      <c r="A168" s="17" t="s">
        <v>638</v>
      </c>
      <c r="B168" s="18">
        <v>1015916</v>
      </c>
      <c r="C168" s="20" t="s">
        <v>639</v>
      </c>
      <c r="D168" s="14">
        <v>6386</v>
      </c>
    </row>
    <row r="169" spans="1:4" ht="18" x14ac:dyDescent="0.25">
      <c r="A169" s="17" t="s">
        <v>638</v>
      </c>
      <c r="B169" s="18">
        <v>1015918</v>
      </c>
      <c r="C169" s="20" t="s">
        <v>640</v>
      </c>
      <c r="D169" s="14">
        <v>6386</v>
      </c>
    </row>
    <row r="170" spans="1:4" ht="18" x14ac:dyDescent="0.25">
      <c r="A170" s="17" t="s">
        <v>641</v>
      </c>
      <c r="B170" s="18">
        <v>1015910</v>
      </c>
      <c r="C170" s="20" t="s">
        <v>642</v>
      </c>
      <c r="D170" s="14">
        <v>6296</v>
      </c>
    </row>
    <row r="171" spans="1:4" ht="18" x14ac:dyDescent="0.25">
      <c r="A171" s="17" t="s">
        <v>641</v>
      </c>
      <c r="B171" s="18">
        <v>1015912</v>
      </c>
      <c r="C171" s="20" t="s">
        <v>643</v>
      </c>
      <c r="D171" s="14">
        <v>6296</v>
      </c>
    </row>
    <row r="172" spans="1:4" ht="18" x14ac:dyDescent="0.25">
      <c r="A172" s="17" t="s">
        <v>641</v>
      </c>
      <c r="B172" s="18">
        <v>1015914</v>
      </c>
      <c r="C172" s="20" t="s">
        <v>644</v>
      </c>
      <c r="D172" s="14">
        <v>6296</v>
      </c>
    </row>
    <row r="173" spans="1:4" ht="18" x14ac:dyDescent="0.25">
      <c r="A173" s="17" t="s">
        <v>645</v>
      </c>
      <c r="B173" s="18">
        <v>1015924</v>
      </c>
      <c r="C173" s="20" t="s">
        <v>646</v>
      </c>
      <c r="D173" s="14">
        <v>4658</v>
      </c>
    </row>
    <row r="174" spans="1:4" ht="18" x14ac:dyDescent="0.25">
      <c r="A174" s="17" t="s">
        <v>647</v>
      </c>
      <c r="B174" s="18">
        <v>1015920</v>
      </c>
      <c r="C174" s="20" t="s">
        <v>648</v>
      </c>
      <c r="D174" s="14">
        <v>4901</v>
      </c>
    </row>
    <row r="175" spans="1:4" ht="18" x14ac:dyDescent="0.25">
      <c r="A175" s="17" t="s">
        <v>647</v>
      </c>
      <c r="B175" s="18">
        <v>1015922</v>
      </c>
      <c r="C175" s="20" t="s">
        <v>649</v>
      </c>
      <c r="D175" s="14">
        <v>4901</v>
      </c>
    </row>
    <row r="176" spans="1:4" ht="18" x14ac:dyDescent="0.25">
      <c r="A176" s="17" t="s">
        <v>647</v>
      </c>
      <c r="B176" s="18">
        <v>1015934</v>
      </c>
      <c r="C176" s="20" t="s">
        <v>650</v>
      </c>
      <c r="D176" s="14">
        <v>4901</v>
      </c>
    </row>
    <row r="177" spans="1:4" ht="18" x14ac:dyDescent="0.25">
      <c r="A177" s="17" t="s">
        <v>651</v>
      </c>
      <c r="B177" s="18">
        <v>1014101</v>
      </c>
      <c r="C177" s="20" t="s">
        <v>652</v>
      </c>
      <c r="D177" s="14">
        <v>7397</v>
      </c>
    </row>
    <row r="178" spans="1:4" ht="18" x14ac:dyDescent="0.25">
      <c r="A178" s="17" t="s">
        <v>651</v>
      </c>
      <c r="B178" s="18">
        <v>1014102</v>
      </c>
      <c r="C178" s="20" t="s">
        <v>653</v>
      </c>
      <c r="D178" s="14">
        <v>7397</v>
      </c>
    </row>
    <row r="179" spans="1:4" ht="18" x14ac:dyDescent="0.25">
      <c r="A179" s="17" t="s">
        <v>654</v>
      </c>
      <c r="B179" s="18">
        <v>1014103</v>
      </c>
      <c r="C179" s="20" t="s">
        <v>655</v>
      </c>
      <c r="D179" s="14">
        <v>7871</v>
      </c>
    </row>
    <row r="180" spans="1:4" ht="18" x14ac:dyDescent="0.25">
      <c r="A180" s="17" t="s">
        <v>654</v>
      </c>
      <c r="B180" s="18">
        <v>1014104</v>
      </c>
      <c r="C180" s="20" t="s">
        <v>656</v>
      </c>
      <c r="D180" s="14">
        <v>7871</v>
      </c>
    </row>
    <row r="181" spans="1:4" ht="18" x14ac:dyDescent="0.25">
      <c r="A181" s="17" t="s">
        <v>406</v>
      </c>
      <c r="B181" s="18">
        <v>1012926</v>
      </c>
      <c r="C181" s="20" t="s">
        <v>407</v>
      </c>
      <c r="D181" s="14">
        <v>959</v>
      </c>
    </row>
    <row r="182" spans="1:4" ht="18" x14ac:dyDescent="0.25">
      <c r="A182" s="17" t="s">
        <v>406</v>
      </c>
      <c r="B182" s="18">
        <v>1012927</v>
      </c>
      <c r="C182" s="20" t="s">
        <v>408</v>
      </c>
      <c r="D182" s="14">
        <v>959</v>
      </c>
    </row>
    <row r="183" spans="1:4" ht="18" x14ac:dyDescent="0.25">
      <c r="A183" s="17" t="s">
        <v>409</v>
      </c>
      <c r="B183" s="18">
        <v>1012601</v>
      </c>
      <c r="C183" s="20" t="s">
        <v>410</v>
      </c>
      <c r="D183" s="14">
        <v>1804</v>
      </c>
    </row>
    <row r="184" spans="1:4" ht="18" x14ac:dyDescent="0.25">
      <c r="A184" s="17" t="s">
        <v>409</v>
      </c>
      <c r="B184" s="18">
        <v>1012602</v>
      </c>
      <c r="C184" s="20" t="s">
        <v>411</v>
      </c>
      <c r="D184" s="14">
        <v>1804</v>
      </c>
    </row>
    <row r="185" spans="1:4" ht="18" x14ac:dyDescent="0.25">
      <c r="A185" s="17" t="s">
        <v>657</v>
      </c>
      <c r="B185" s="18">
        <v>1015100</v>
      </c>
      <c r="C185" s="20" t="s">
        <v>126</v>
      </c>
      <c r="D185" s="14">
        <v>1944</v>
      </c>
    </row>
    <row r="186" spans="1:4" ht="18" x14ac:dyDescent="0.25">
      <c r="A186" s="17" t="s">
        <v>657</v>
      </c>
      <c r="B186" s="18">
        <v>1015110</v>
      </c>
      <c r="C186" s="20" t="s">
        <v>125</v>
      </c>
      <c r="D186" s="14">
        <v>1944</v>
      </c>
    </row>
    <row r="187" spans="1:4" ht="18" x14ac:dyDescent="0.25">
      <c r="A187" s="17" t="s">
        <v>657</v>
      </c>
      <c r="B187" s="18">
        <v>1016295</v>
      </c>
      <c r="C187" s="20" t="s">
        <v>767</v>
      </c>
      <c r="D187" s="14">
        <v>1944</v>
      </c>
    </row>
    <row r="188" spans="1:4" ht="18" x14ac:dyDescent="0.25">
      <c r="A188" s="17" t="s">
        <v>658</v>
      </c>
      <c r="B188" s="18">
        <v>1015102</v>
      </c>
      <c r="C188" s="20" t="s">
        <v>127</v>
      </c>
      <c r="D188" s="14">
        <v>2175</v>
      </c>
    </row>
    <row r="189" spans="1:4" ht="18" x14ac:dyDescent="0.25">
      <c r="A189" s="17" t="s">
        <v>658</v>
      </c>
      <c r="B189" s="18">
        <v>1015104</v>
      </c>
      <c r="C189" s="20" t="s">
        <v>128</v>
      </c>
      <c r="D189" s="14">
        <v>2175</v>
      </c>
    </row>
    <row r="190" spans="1:4" ht="18" x14ac:dyDescent="0.25">
      <c r="A190" s="17" t="s">
        <v>658</v>
      </c>
      <c r="B190" s="18">
        <v>1016291</v>
      </c>
      <c r="C190" s="20" t="s">
        <v>768</v>
      </c>
      <c r="D190" s="14">
        <v>2175</v>
      </c>
    </row>
    <row r="191" spans="1:4" ht="18" x14ac:dyDescent="0.25">
      <c r="A191" s="17" t="s">
        <v>658</v>
      </c>
      <c r="B191" s="18">
        <v>1016293</v>
      </c>
      <c r="C191" s="20" t="s">
        <v>769</v>
      </c>
      <c r="D191" s="14">
        <v>2175</v>
      </c>
    </row>
    <row r="192" spans="1:4" ht="18" x14ac:dyDescent="0.25">
      <c r="A192" s="17" t="s">
        <v>659</v>
      </c>
      <c r="B192" s="18">
        <v>1015481</v>
      </c>
      <c r="C192" s="20" t="s">
        <v>129</v>
      </c>
      <c r="D192" s="14">
        <v>1023</v>
      </c>
    </row>
    <row r="193" spans="1:4" ht="18" x14ac:dyDescent="0.25">
      <c r="A193" s="17" t="s">
        <v>659</v>
      </c>
      <c r="B193" s="18">
        <v>1015483</v>
      </c>
      <c r="C193" s="20" t="s">
        <v>130</v>
      </c>
      <c r="D193" s="14">
        <v>1023</v>
      </c>
    </row>
    <row r="194" spans="1:4" ht="18" x14ac:dyDescent="0.25">
      <c r="A194" s="17" t="s">
        <v>659</v>
      </c>
      <c r="B194" s="18">
        <v>1016297</v>
      </c>
      <c r="C194" s="20" t="s">
        <v>770</v>
      </c>
      <c r="D194" s="14">
        <v>1023</v>
      </c>
    </row>
    <row r="195" spans="1:4" ht="18" x14ac:dyDescent="0.25">
      <c r="A195" s="17" t="s">
        <v>659</v>
      </c>
      <c r="B195" s="18">
        <v>1016305</v>
      </c>
      <c r="C195" s="20" t="s">
        <v>771</v>
      </c>
      <c r="D195" s="14">
        <v>1023</v>
      </c>
    </row>
    <row r="196" spans="1:4" ht="18" x14ac:dyDescent="0.25">
      <c r="A196" s="17" t="s">
        <v>412</v>
      </c>
      <c r="B196" s="18">
        <v>1012447</v>
      </c>
      <c r="C196" s="20" t="s">
        <v>413</v>
      </c>
      <c r="D196" s="14">
        <v>600</v>
      </c>
    </row>
    <row r="197" spans="1:4" ht="18" x14ac:dyDescent="0.25">
      <c r="A197" s="17" t="s">
        <v>412</v>
      </c>
      <c r="B197" s="18">
        <v>1012448</v>
      </c>
      <c r="C197" s="20" t="s">
        <v>414</v>
      </c>
      <c r="D197" s="14">
        <v>600</v>
      </c>
    </row>
    <row r="198" spans="1:4" ht="18" x14ac:dyDescent="0.25">
      <c r="A198" s="17" t="s">
        <v>415</v>
      </c>
      <c r="B198" s="18">
        <v>1012723</v>
      </c>
      <c r="C198" s="20" t="s">
        <v>416</v>
      </c>
      <c r="D198" s="14">
        <v>421</v>
      </c>
    </row>
    <row r="199" spans="1:4" ht="18" x14ac:dyDescent="0.25">
      <c r="A199" s="17" t="s">
        <v>415</v>
      </c>
      <c r="B199" s="18">
        <v>1012724</v>
      </c>
      <c r="C199" s="20" t="s">
        <v>417</v>
      </c>
      <c r="D199" s="14">
        <v>421</v>
      </c>
    </row>
    <row r="200" spans="1:4" ht="18" x14ac:dyDescent="0.25">
      <c r="A200" s="17" t="s">
        <v>429</v>
      </c>
      <c r="B200" s="18">
        <v>1012721</v>
      </c>
      <c r="C200" s="20" t="s">
        <v>430</v>
      </c>
      <c r="D200" s="14">
        <v>895</v>
      </c>
    </row>
    <row r="201" spans="1:4" ht="198" x14ac:dyDescent="0.25">
      <c r="A201" s="17" t="s">
        <v>491</v>
      </c>
      <c r="B201" s="18">
        <v>1013805</v>
      </c>
      <c r="C201" s="21" t="s">
        <v>492</v>
      </c>
      <c r="D201" s="14">
        <v>3839</v>
      </c>
    </row>
    <row r="202" spans="1:4" ht="18" x14ac:dyDescent="0.25">
      <c r="A202" s="17" t="s">
        <v>439</v>
      </c>
      <c r="B202" s="18">
        <v>1015553</v>
      </c>
      <c r="C202" s="19" t="s">
        <v>440</v>
      </c>
      <c r="D202" s="14">
        <v>6390</v>
      </c>
    </row>
    <row r="203" spans="1:4" ht="180" x14ac:dyDescent="0.25">
      <c r="A203" s="17" t="s">
        <v>660</v>
      </c>
      <c r="B203" s="18">
        <v>1016088</v>
      </c>
      <c r="C203" s="21" t="s">
        <v>661</v>
      </c>
      <c r="D203" s="14">
        <v>4300</v>
      </c>
    </row>
    <row r="204" spans="1:4" ht="162" x14ac:dyDescent="0.25">
      <c r="A204" s="17" t="s">
        <v>664</v>
      </c>
      <c r="B204" s="18">
        <v>1016086</v>
      </c>
      <c r="C204" s="21" t="s">
        <v>665</v>
      </c>
      <c r="D204" s="14">
        <v>5503</v>
      </c>
    </row>
    <row r="205" spans="1:4" ht="18" x14ac:dyDescent="0.25">
      <c r="A205" s="17" t="s">
        <v>668</v>
      </c>
      <c r="B205" s="18">
        <v>1006720</v>
      </c>
      <c r="C205" s="20" t="s">
        <v>475</v>
      </c>
      <c r="D205" s="14">
        <v>146</v>
      </c>
    </row>
    <row r="206" spans="1:4" ht="18" x14ac:dyDescent="0.25">
      <c r="A206" s="17" t="s">
        <v>493</v>
      </c>
      <c r="B206" s="18">
        <v>1012379</v>
      </c>
      <c r="C206" s="19" t="s">
        <v>493</v>
      </c>
      <c r="D206" s="14">
        <v>165</v>
      </c>
    </row>
    <row r="207" spans="1:4" ht="18" x14ac:dyDescent="0.25">
      <c r="A207" s="17" t="s">
        <v>494</v>
      </c>
      <c r="B207" s="18">
        <v>1012380</v>
      </c>
      <c r="C207" s="19" t="s">
        <v>494</v>
      </c>
      <c r="D207" s="14">
        <v>165</v>
      </c>
    </row>
    <row r="208" spans="1:4" ht="18" x14ac:dyDescent="0.25">
      <c r="A208" s="17" t="s">
        <v>495</v>
      </c>
      <c r="B208" s="18">
        <v>1011589</v>
      </c>
      <c r="C208" s="19" t="s">
        <v>495</v>
      </c>
      <c r="D208" s="14">
        <v>191</v>
      </c>
    </row>
    <row r="209" spans="1:4" ht="18" x14ac:dyDescent="0.25">
      <c r="A209" s="17" t="s">
        <v>307</v>
      </c>
      <c r="B209" s="18">
        <v>1015584</v>
      </c>
      <c r="C209" s="19" t="s">
        <v>669</v>
      </c>
      <c r="D209" s="14">
        <v>3199</v>
      </c>
    </row>
    <row r="210" spans="1:4" ht="18" x14ac:dyDescent="0.25">
      <c r="A210" s="17" t="s">
        <v>307</v>
      </c>
      <c r="B210" s="18">
        <v>1016127</v>
      </c>
      <c r="C210" s="20" t="s">
        <v>670</v>
      </c>
      <c r="D210" s="14">
        <v>3199</v>
      </c>
    </row>
    <row r="211" spans="1:4" ht="18" x14ac:dyDescent="0.25">
      <c r="A211" s="17" t="s">
        <v>74</v>
      </c>
      <c r="B211" s="18">
        <v>1012475</v>
      </c>
      <c r="C211" s="20" t="s">
        <v>75</v>
      </c>
      <c r="D211" s="14">
        <v>1189</v>
      </c>
    </row>
    <row r="212" spans="1:4" ht="18" x14ac:dyDescent="0.25">
      <c r="A212" s="17" t="s">
        <v>148</v>
      </c>
      <c r="B212" s="18">
        <v>1015543</v>
      </c>
      <c r="C212" s="20" t="s">
        <v>149</v>
      </c>
      <c r="D212" s="14">
        <v>741</v>
      </c>
    </row>
    <row r="213" spans="1:4" ht="18" x14ac:dyDescent="0.25">
      <c r="A213" s="17" t="s">
        <v>135</v>
      </c>
      <c r="B213" s="18">
        <v>1012614</v>
      </c>
      <c r="C213" s="20" t="s">
        <v>136</v>
      </c>
      <c r="D213" s="14">
        <v>690</v>
      </c>
    </row>
    <row r="214" spans="1:4" ht="18" x14ac:dyDescent="0.25">
      <c r="A214" s="17" t="s">
        <v>387</v>
      </c>
      <c r="B214" s="18">
        <v>1013984</v>
      </c>
      <c r="C214" s="20" t="s">
        <v>388</v>
      </c>
      <c r="D214" s="14">
        <v>818</v>
      </c>
    </row>
    <row r="215" spans="1:4" ht="18" x14ac:dyDescent="0.25">
      <c r="A215" s="17" t="s">
        <v>150</v>
      </c>
      <c r="B215" s="18">
        <v>1015545</v>
      </c>
      <c r="C215" s="20" t="s">
        <v>151</v>
      </c>
      <c r="D215" s="14">
        <v>933</v>
      </c>
    </row>
    <row r="216" spans="1:4" ht="18" x14ac:dyDescent="0.25">
      <c r="A216" s="17" t="s">
        <v>431</v>
      </c>
      <c r="B216" s="18">
        <v>1012613</v>
      </c>
      <c r="C216" s="20" t="s">
        <v>432</v>
      </c>
      <c r="D216" s="14">
        <v>908</v>
      </c>
    </row>
    <row r="217" spans="1:4" ht="18" x14ac:dyDescent="0.25">
      <c r="A217" s="17" t="s">
        <v>67</v>
      </c>
      <c r="B217" s="18">
        <v>1012476</v>
      </c>
      <c r="C217" s="20" t="s">
        <v>68</v>
      </c>
      <c r="D217" s="14">
        <v>575</v>
      </c>
    </row>
    <row r="218" spans="1:4" ht="18" x14ac:dyDescent="0.25">
      <c r="A218" s="17" t="s">
        <v>672</v>
      </c>
      <c r="B218" s="18">
        <v>1015137</v>
      </c>
      <c r="C218" s="20" t="s">
        <v>163</v>
      </c>
      <c r="D218" s="14">
        <v>1304</v>
      </c>
    </row>
    <row r="219" spans="1:4" ht="18" x14ac:dyDescent="0.25">
      <c r="A219" s="17" t="s">
        <v>672</v>
      </c>
      <c r="B219" s="18">
        <v>1015139</v>
      </c>
      <c r="C219" s="20" t="s">
        <v>164</v>
      </c>
      <c r="D219" s="14">
        <v>1304</v>
      </c>
    </row>
    <row r="220" spans="1:4" ht="18" x14ac:dyDescent="0.25">
      <c r="A220" s="17" t="s">
        <v>672</v>
      </c>
      <c r="B220" s="18">
        <v>1016283</v>
      </c>
      <c r="C220" s="20" t="s">
        <v>772</v>
      </c>
      <c r="D220" s="14">
        <v>1304</v>
      </c>
    </row>
    <row r="221" spans="1:4" ht="18" x14ac:dyDescent="0.25">
      <c r="A221" s="17" t="s">
        <v>672</v>
      </c>
      <c r="B221" s="18">
        <v>1016285</v>
      </c>
      <c r="C221" s="20" t="s">
        <v>773</v>
      </c>
      <c r="D221" s="14">
        <v>1304</v>
      </c>
    </row>
    <row r="222" spans="1:4" ht="18" x14ac:dyDescent="0.25">
      <c r="A222" s="17" t="s">
        <v>673</v>
      </c>
      <c r="B222" s="18">
        <v>1016287</v>
      </c>
      <c r="C222" s="20" t="s">
        <v>774</v>
      </c>
      <c r="D222" s="14">
        <v>2085</v>
      </c>
    </row>
    <row r="223" spans="1:4" ht="18" x14ac:dyDescent="0.25">
      <c r="A223" s="17" t="s">
        <v>673</v>
      </c>
      <c r="B223" s="18">
        <v>1016289</v>
      </c>
      <c r="C223" s="20" t="s">
        <v>775</v>
      </c>
      <c r="D223" s="14">
        <v>2085</v>
      </c>
    </row>
    <row r="224" spans="1:4" ht="18" x14ac:dyDescent="0.25">
      <c r="A224" s="17" t="s">
        <v>673</v>
      </c>
      <c r="B224" s="18">
        <v>1015745</v>
      </c>
      <c r="C224" s="19" t="s">
        <v>105</v>
      </c>
      <c r="D224" s="14">
        <v>2085</v>
      </c>
    </row>
    <row r="225" spans="1:4" ht="18" x14ac:dyDescent="0.25">
      <c r="A225" s="17" t="s">
        <v>673</v>
      </c>
      <c r="B225" s="18">
        <v>1015747</v>
      </c>
      <c r="C225" s="19" t="s">
        <v>104</v>
      </c>
      <c r="D225" s="14">
        <v>2085</v>
      </c>
    </row>
    <row r="226" spans="1:4" ht="18" x14ac:dyDescent="0.25">
      <c r="A226" s="17" t="s">
        <v>27</v>
      </c>
      <c r="B226" s="18">
        <v>1013015</v>
      </c>
      <c r="C226" s="20" t="s">
        <v>29</v>
      </c>
      <c r="D226" s="14">
        <v>972</v>
      </c>
    </row>
    <row r="227" spans="1:4" ht="18" x14ac:dyDescent="0.25">
      <c r="A227" s="17" t="s">
        <v>27</v>
      </c>
      <c r="B227" s="18">
        <v>1013016</v>
      </c>
      <c r="C227" s="20" t="s">
        <v>28</v>
      </c>
      <c r="D227" s="14">
        <v>972</v>
      </c>
    </row>
    <row r="228" spans="1:4" ht="18" x14ac:dyDescent="0.25">
      <c r="A228" s="17" t="s">
        <v>496</v>
      </c>
      <c r="B228" s="18">
        <v>1012256</v>
      </c>
      <c r="C228" s="20" t="s">
        <v>497</v>
      </c>
      <c r="D228" s="14">
        <v>690</v>
      </c>
    </row>
    <row r="229" spans="1:4" ht="18" x14ac:dyDescent="0.25">
      <c r="A229" s="17" t="s">
        <v>375</v>
      </c>
      <c r="B229" s="18">
        <v>1012898</v>
      </c>
      <c r="C229" s="20" t="s">
        <v>376</v>
      </c>
      <c r="D229" s="14">
        <v>844</v>
      </c>
    </row>
    <row r="230" spans="1:4" ht="18" x14ac:dyDescent="0.25">
      <c r="A230" s="17" t="s">
        <v>69</v>
      </c>
      <c r="B230" s="18">
        <v>1016429</v>
      </c>
      <c r="C230" s="20" t="s">
        <v>776</v>
      </c>
      <c r="D230" s="14">
        <v>383</v>
      </c>
    </row>
    <row r="231" spans="1:4" ht="18" x14ac:dyDescent="0.25">
      <c r="A231" s="17" t="s">
        <v>69</v>
      </c>
      <c r="B231" s="18">
        <v>1016425</v>
      </c>
      <c r="C231" s="20" t="s">
        <v>777</v>
      </c>
      <c r="D231" s="14">
        <v>383</v>
      </c>
    </row>
    <row r="232" spans="1:4" ht="18" x14ac:dyDescent="0.25">
      <c r="A232" s="17" t="s">
        <v>69</v>
      </c>
      <c r="B232" s="18">
        <v>1012417</v>
      </c>
      <c r="C232" s="20" t="s">
        <v>70</v>
      </c>
      <c r="D232" s="14">
        <v>383</v>
      </c>
    </row>
    <row r="233" spans="1:4" ht="18" x14ac:dyDescent="0.25">
      <c r="A233" s="17" t="s">
        <v>69</v>
      </c>
      <c r="B233" s="18">
        <v>1012560</v>
      </c>
      <c r="C233" s="20" t="s">
        <v>71</v>
      </c>
      <c r="D233" s="14">
        <v>383</v>
      </c>
    </row>
    <row r="234" spans="1:4" ht="18" x14ac:dyDescent="0.25">
      <c r="A234" s="17" t="s">
        <v>72</v>
      </c>
      <c r="B234" s="18">
        <v>1016281</v>
      </c>
      <c r="C234" s="20" t="s">
        <v>778</v>
      </c>
      <c r="D234" s="14">
        <v>600</v>
      </c>
    </row>
    <row r="235" spans="1:4" ht="18" x14ac:dyDescent="0.25">
      <c r="A235" s="17" t="s">
        <v>72</v>
      </c>
      <c r="B235" s="18">
        <v>1014191</v>
      </c>
      <c r="C235" s="20" t="s">
        <v>73</v>
      </c>
      <c r="D235" s="14">
        <v>600</v>
      </c>
    </row>
    <row r="236" spans="1:4" ht="18" x14ac:dyDescent="0.25">
      <c r="A236" s="17" t="s">
        <v>674</v>
      </c>
      <c r="B236" s="18">
        <v>1016094</v>
      </c>
      <c r="C236" s="19" t="s">
        <v>675</v>
      </c>
      <c r="D236" s="14">
        <v>4479</v>
      </c>
    </row>
    <row r="237" spans="1:4" ht="18" x14ac:dyDescent="0.25">
      <c r="A237" s="17" t="s">
        <v>676</v>
      </c>
      <c r="B237" s="18">
        <v>1016092</v>
      </c>
      <c r="C237" s="19" t="s">
        <v>677</v>
      </c>
      <c r="D237" s="14">
        <v>4696</v>
      </c>
    </row>
    <row r="238" spans="1:4" ht="18" x14ac:dyDescent="0.25">
      <c r="A238" s="17" t="s">
        <v>377</v>
      </c>
      <c r="B238" s="18">
        <v>1011615</v>
      </c>
      <c r="C238" s="20" t="s">
        <v>378</v>
      </c>
      <c r="D238" s="14">
        <v>882</v>
      </c>
    </row>
    <row r="239" spans="1:4" ht="18" x14ac:dyDescent="0.25">
      <c r="A239" s="17" t="s">
        <v>123</v>
      </c>
      <c r="B239" s="18">
        <v>1012500</v>
      </c>
      <c r="C239" s="20" t="s">
        <v>124</v>
      </c>
      <c r="D239" s="14">
        <v>652</v>
      </c>
    </row>
    <row r="240" spans="1:4" ht="18" x14ac:dyDescent="0.25">
      <c r="A240" s="17" t="s">
        <v>382</v>
      </c>
      <c r="B240" s="18">
        <v>1013699</v>
      </c>
      <c r="C240" s="20" t="s">
        <v>383</v>
      </c>
      <c r="D240" s="14">
        <v>3442</v>
      </c>
    </row>
    <row r="241" spans="1:4" ht="18" x14ac:dyDescent="0.25">
      <c r="A241" s="17" t="s">
        <v>121</v>
      </c>
      <c r="B241" s="18">
        <v>1013700</v>
      </c>
      <c r="C241" s="20" t="s">
        <v>122</v>
      </c>
      <c r="D241" s="14">
        <v>1484</v>
      </c>
    </row>
    <row r="242" spans="1:4" ht="18" x14ac:dyDescent="0.25">
      <c r="A242" s="17" t="s">
        <v>76</v>
      </c>
      <c r="B242" s="18">
        <v>1013390</v>
      </c>
      <c r="C242" s="20" t="s">
        <v>77</v>
      </c>
      <c r="D242" s="14">
        <v>690</v>
      </c>
    </row>
    <row r="243" spans="1:4" ht="18" x14ac:dyDescent="0.25">
      <c r="A243" s="17" t="s">
        <v>296</v>
      </c>
      <c r="B243" s="18">
        <v>1014142</v>
      </c>
      <c r="C243" s="20" t="s">
        <v>297</v>
      </c>
      <c r="D243" s="14">
        <v>152</v>
      </c>
    </row>
    <row r="244" spans="1:4" ht="162" x14ac:dyDescent="0.25">
      <c r="A244" s="17" t="s">
        <v>678</v>
      </c>
      <c r="B244" s="18">
        <v>1013904</v>
      </c>
      <c r="C244" s="21" t="s">
        <v>298</v>
      </c>
      <c r="D244" s="14">
        <v>191</v>
      </c>
    </row>
    <row r="245" spans="1:4" ht="126" x14ac:dyDescent="0.25">
      <c r="A245" s="17" t="s">
        <v>132</v>
      </c>
      <c r="B245" s="18">
        <v>1013867</v>
      </c>
      <c r="C245" s="21" t="s">
        <v>577</v>
      </c>
      <c r="D245" s="14">
        <v>1829</v>
      </c>
    </row>
    <row r="246" spans="1:4" ht="162" x14ac:dyDescent="0.25">
      <c r="A246" s="17" t="s">
        <v>132</v>
      </c>
      <c r="B246" s="18">
        <v>1013934</v>
      </c>
      <c r="C246" s="21" t="s">
        <v>134</v>
      </c>
      <c r="D246" s="14">
        <v>1829</v>
      </c>
    </row>
    <row r="247" spans="1:4" ht="18" x14ac:dyDescent="0.25">
      <c r="A247" s="17" t="s">
        <v>132</v>
      </c>
      <c r="B247" s="18">
        <v>1015629</v>
      </c>
      <c r="C247" s="20" t="s">
        <v>137</v>
      </c>
      <c r="D247" s="14">
        <v>1829</v>
      </c>
    </row>
    <row r="248" spans="1:4" ht="18" x14ac:dyDescent="0.25">
      <c r="A248" s="17" t="s">
        <v>132</v>
      </c>
      <c r="B248" s="18">
        <v>1015785</v>
      </c>
      <c r="C248" s="20" t="s">
        <v>133</v>
      </c>
      <c r="D248" s="14">
        <v>1829</v>
      </c>
    </row>
    <row r="249" spans="1:4" ht="18" x14ac:dyDescent="0.25">
      <c r="A249" s="17" t="s">
        <v>132</v>
      </c>
      <c r="B249" s="18">
        <v>1016299</v>
      </c>
      <c r="C249" s="20" t="s">
        <v>779</v>
      </c>
      <c r="D249" s="14">
        <v>1829</v>
      </c>
    </row>
    <row r="250" spans="1:4" ht="18" x14ac:dyDescent="0.25">
      <c r="A250" s="17" t="s">
        <v>132</v>
      </c>
      <c r="B250" s="18">
        <v>1016301</v>
      </c>
      <c r="C250" s="20" t="s">
        <v>780</v>
      </c>
      <c r="D250" s="14">
        <v>1829</v>
      </c>
    </row>
    <row r="251" spans="1:4" ht="18" x14ac:dyDescent="0.25">
      <c r="A251" s="17" t="s">
        <v>132</v>
      </c>
      <c r="B251" s="18">
        <v>1016303</v>
      </c>
      <c r="C251" s="20" t="s">
        <v>781</v>
      </c>
      <c r="D251" s="14">
        <v>1829</v>
      </c>
    </row>
    <row r="252" spans="1:4" ht="18" x14ac:dyDescent="0.25">
      <c r="A252" s="17" t="s">
        <v>418</v>
      </c>
      <c r="B252" s="18">
        <v>1013467</v>
      </c>
      <c r="C252" s="22" t="s">
        <v>679</v>
      </c>
      <c r="D252" s="14">
        <v>754</v>
      </c>
    </row>
    <row r="253" spans="1:4" ht="18" x14ac:dyDescent="0.25">
      <c r="A253" s="17" t="s">
        <v>418</v>
      </c>
      <c r="B253" s="18">
        <v>1013468</v>
      </c>
      <c r="C253" s="22" t="s">
        <v>680</v>
      </c>
      <c r="D253" s="14">
        <v>754</v>
      </c>
    </row>
    <row r="254" spans="1:4" ht="18" x14ac:dyDescent="0.25">
      <c r="A254" s="17" t="s">
        <v>418</v>
      </c>
      <c r="B254" s="18">
        <v>1013726</v>
      </c>
      <c r="C254" s="22" t="s">
        <v>420</v>
      </c>
      <c r="D254" s="14">
        <v>754</v>
      </c>
    </row>
    <row r="255" spans="1:4" ht="18" x14ac:dyDescent="0.25">
      <c r="A255" s="17" t="s">
        <v>418</v>
      </c>
      <c r="B255" s="18">
        <v>1013727</v>
      </c>
      <c r="C255" s="22" t="s">
        <v>421</v>
      </c>
      <c r="D255" s="14">
        <v>754</v>
      </c>
    </row>
    <row r="256" spans="1:4" ht="18" x14ac:dyDescent="0.25">
      <c r="A256" s="17" t="s">
        <v>418</v>
      </c>
      <c r="B256" s="18">
        <v>1013728</v>
      </c>
      <c r="C256" s="22" t="s">
        <v>419</v>
      </c>
      <c r="D256" s="14">
        <v>754</v>
      </c>
    </row>
    <row r="257" spans="1:4" ht="18" x14ac:dyDescent="0.25">
      <c r="A257" s="17" t="s">
        <v>422</v>
      </c>
      <c r="B257" s="18">
        <v>1014091</v>
      </c>
      <c r="C257" s="20" t="s">
        <v>423</v>
      </c>
      <c r="D257" s="14">
        <v>690</v>
      </c>
    </row>
    <row r="258" spans="1:4" ht="18" x14ac:dyDescent="0.25">
      <c r="A258" s="17" t="s">
        <v>498</v>
      </c>
      <c r="B258" s="18">
        <v>1013869</v>
      </c>
      <c r="C258" s="22" t="s">
        <v>500</v>
      </c>
      <c r="D258" s="14">
        <v>959</v>
      </c>
    </row>
    <row r="259" spans="1:4" ht="18" x14ac:dyDescent="0.25">
      <c r="A259" s="17" t="s">
        <v>498</v>
      </c>
      <c r="B259" s="18">
        <v>1013889</v>
      </c>
      <c r="C259" s="20" t="s">
        <v>499</v>
      </c>
      <c r="D259" s="14">
        <v>959</v>
      </c>
    </row>
    <row r="260" spans="1:4" ht="18" x14ac:dyDescent="0.25">
      <c r="A260" s="17" t="s">
        <v>403</v>
      </c>
      <c r="B260" s="18">
        <v>1013868</v>
      </c>
      <c r="C260" s="20" t="s">
        <v>405</v>
      </c>
      <c r="D260" s="14">
        <v>1112</v>
      </c>
    </row>
    <row r="261" spans="1:4" ht="18" x14ac:dyDescent="0.25">
      <c r="A261" s="17" t="s">
        <v>403</v>
      </c>
      <c r="B261" s="18">
        <v>1013888</v>
      </c>
      <c r="C261" s="20" t="s">
        <v>404</v>
      </c>
      <c r="D261" s="14">
        <v>1112</v>
      </c>
    </row>
    <row r="262" spans="1:4" ht="18" x14ac:dyDescent="0.25">
      <c r="A262" s="17" t="s">
        <v>361</v>
      </c>
      <c r="B262" s="18">
        <v>1016313</v>
      </c>
      <c r="C262" s="20" t="s">
        <v>782</v>
      </c>
      <c r="D262" s="14">
        <v>1048</v>
      </c>
    </row>
    <row r="263" spans="1:4" ht="18" x14ac:dyDescent="0.25">
      <c r="A263" s="17" t="s">
        <v>361</v>
      </c>
      <c r="B263" s="18">
        <v>1016307</v>
      </c>
      <c r="C263" s="20" t="s">
        <v>783</v>
      </c>
      <c r="D263" s="14">
        <v>1048</v>
      </c>
    </row>
    <row r="264" spans="1:4" ht="18" x14ac:dyDescent="0.25">
      <c r="A264" s="17" t="s">
        <v>361</v>
      </c>
      <c r="B264" s="18">
        <v>1016311</v>
      </c>
      <c r="C264" s="20" t="s">
        <v>784</v>
      </c>
      <c r="D264" s="14">
        <v>1048</v>
      </c>
    </row>
    <row r="265" spans="1:4" ht="18" x14ac:dyDescent="0.25">
      <c r="A265" s="17" t="s">
        <v>361</v>
      </c>
      <c r="B265" s="18">
        <v>1015758</v>
      </c>
      <c r="C265" s="19" t="s">
        <v>362</v>
      </c>
      <c r="D265" s="14">
        <v>1048</v>
      </c>
    </row>
    <row r="266" spans="1:4" ht="18" x14ac:dyDescent="0.25">
      <c r="A266" s="17" t="s">
        <v>361</v>
      </c>
      <c r="B266" s="18">
        <v>1015787</v>
      </c>
      <c r="C266" s="19" t="s">
        <v>365</v>
      </c>
      <c r="D266" s="14">
        <v>1048</v>
      </c>
    </row>
    <row r="267" spans="1:4" ht="18" x14ac:dyDescent="0.25">
      <c r="A267" s="17" t="s">
        <v>361</v>
      </c>
      <c r="B267" s="18">
        <v>1015789</v>
      </c>
      <c r="C267" s="19" t="s">
        <v>364</v>
      </c>
      <c r="D267" s="14">
        <v>1048</v>
      </c>
    </row>
    <row r="268" spans="1:4" ht="162" x14ac:dyDescent="0.25">
      <c r="A268" s="17" t="s">
        <v>81</v>
      </c>
      <c r="B268" s="18">
        <v>1013709</v>
      </c>
      <c r="C268" s="21" t="s">
        <v>82</v>
      </c>
      <c r="D268" s="14">
        <v>1279</v>
      </c>
    </row>
    <row r="269" spans="1:4" ht="18" x14ac:dyDescent="0.25">
      <c r="A269" s="17" t="s">
        <v>81</v>
      </c>
      <c r="B269" s="18">
        <v>1013710</v>
      </c>
      <c r="C269" s="20" t="s">
        <v>681</v>
      </c>
      <c r="D269" s="14">
        <v>1279</v>
      </c>
    </row>
    <row r="270" spans="1:4" ht="162" x14ac:dyDescent="0.25">
      <c r="A270" s="17" t="s">
        <v>81</v>
      </c>
      <c r="B270" s="18">
        <v>1013711</v>
      </c>
      <c r="C270" s="21" t="s">
        <v>682</v>
      </c>
      <c r="D270" s="14">
        <v>1279</v>
      </c>
    </row>
    <row r="271" spans="1:4" ht="18" x14ac:dyDescent="0.25">
      <c r="A271" s="17" t="s">
        <v>25</v>
      </c>
      <c r="B271" s="18">
        <v>1013712</v>
      </c>
      <c r="C271" s="20" t="s">
        <v>26</v>
      </c>
      <c r="D271" s="14">
        <v>1458</v>
      </c>
    </row>
    <row r="272" spans="1:4" ht="18" x14ac:dyDescent="0.25">
      <c r="A272" s="17" t="s">
        <v>25</v>
      </c>
      <c r="B272" s="18">
        <v>1013713</v>
      </c>
      <c r="C272" s="20" t="s">
        <v>683</v>
      </c>
      <c r="D272" s="14">
        <v>1458</v>
      </c>
    </row>
    <row r="273" spans="1:4" ht="18" x14ac:dyDescent="0.25">
      <c r="A273" s="17" t="s">
        <v>120</v>
      </c>
      <c r="B273" s="18">
        <v>1016379</v>
      </c>
      <c r="C273" s="20" t="s">
        <v>785</v>
      </c>
      <c r="D273" s="14">
        <v>1189</v>
      </c>
    </row>
    <row r="274" spans="1:4" ht="180" x14ac:dyDescent="0.25">
      <c r="A274" s="17" t="s">
        <v>120</v>
      </c>
      <c r="B274" s="18">
        <v>1015822</v>
      </c>
      <c r="C274" s="21" t="s">
        <v>580</v>
      </c>
      <c r="D274" s="14">
        <v>1189</v>
      </c>
    </row>
    <row r="275" spans="1:4" ht="144" x14ac:dyDescent="0.25">
      <c r="A275" s="17" t="s">
        <v>120</v>
      </c>
      <c r="B275" s="18">
        <v>1015824</v>
      </c>
      <c r="C275" s="21" t="s">
        <v>581</v>
      </c>
      <c r="D275" s="14">
        <v>1189</v>
      </c>
    </row>
    <row r="276" spans="1:4" ht="180" x14ac:dyDescent="0.25">
      <c r="A276" s="17" t="s">
        <v>684</v>
      </c>
      <c r="B276" s="18">
        <v>1015463</v>
      </c>
      <c r="C276" s="21" t="s">
        <v>299</v>
      </c>
      <c r="D276" s="14">
        <v>511</v>
      </c>
    </row>
    <row r="277" spans="1:4" ht="180" x14ac:dyDescent="0.25">
      <c r="A277" s="17" t="s">
        <v>582</v>
      </c>
      <c r="B277" s="18">
        <v>1015826</v>
      </c>
      <c r="C277" s="21" t="s">
        <v>583</v>
      </c>
      <c r="D277" s="14">
        <v>805</v>
      </c>
    </row>
    <row r="278" spans="1:4" ht="180" x14ac:dyDescent="0.25">
      <c r="A278" s="17" t="s">
        <v>582</v>
      </c>
      <c r="B278" s="18">
        <v>1015828</v>
      </c>
      <c r="C278" s="21" t="s">
        <v>584</v>
      </c>
      <c r="D278" s="14">
        <v>805</v>
      </c>
    </row>
    <row r="279" spans="1:4" ht="18" x14ac:dyDescent="0.25">
      <c r="A279" s="17" t="s">
        <v>582</v>
      </c>
      <c r="B279" s="18">
        <v>1016357</v>
      </c>
      <c r="C279" s="20" t="s">
        <v>786</v>
      </c>
      <c r="D279" s="14">
        <v>805</v>
      </c>
    </row>
    <row r="280" spans="1:4" ht="18" x14ac:dyDescent="0.25">
      <c r="A280" s="17" t="s">
        <v>582</v>
      </c>
      <c r="B280" s="18">
        <v>1016359</v>
      </c>
      <c r="C280" s="20" t="s">
        <v>787</v>
      </c>
      <c r="D280" s="14">
        <v>805</v>
      </c>
    </row>
    <row r="281" spans="1:4" ht="18" x14ac:dyDescent="0.25">
      <c r="A281" s="17" t="s">
        <v>119</v>
      </c>
      <c r="B281" s="18">
        <v>1015818</v>
      </c>
      <c r="C281" s="20" t="s">
        <v>585</v>
      </c>
      <c r="D281" s="14">
        <v>1663</v>
      </c>
    </row>
    <row r="282" spans="1:4" ht="18" x14ac:dyDescent="0.25">
      <c r="A282" s="17" t="s">
        <v>119</v>
      </c>
      <c r="B282" s="18">
        <v>1015820</v>
      </c>
      <c r="C282" s="20" t="s">
        <v>586</v>
      </c>
      <c r="D282" s="14">
        <v>1663</v>
      </c>
    </row>
    <row r="283" spans="1:4" ht="18" x14ac:dyDescent="0.25">
      <c r="A283" s="17" t="s">
        <v>96</v>
      </c>
      <c r="B283" s="18">
        <v>1015840</v>
      </c>
      <c r="C283" s="20" t="s">
        <v>102</v>
      </c>
      <c r="D283" s="14">
        <v>1010</v>
      </c>
    </row>
    <row r="284" spans="1:4" ht="18" x14ac:dyDescent="0.25">
      <c r="A284" s="17" t="s">
        <v>96</v>
      </c>
      <c r="B284" s="18">
        <v>1015844</v>
      </c>
      <c r="C284" s="20" t="s">
        <v>101</v>
      </c>
      <c r="D284" s="14">
        <v>1010</v>
      </c>
    </row>
    <row r="285" spans="1:4" ht="18" x14ac:dyDescent="0.25">
      <c r="A285" s="17" t="s">
        <v>96</v>
      </c>
      <c r="B285" s="18">
        <v>1015880</v>
      </c>
      <c r="C285" s="20" t="s">
        <v>97</v>
      </c>
      <c r="D285" s="14">
        <v>1010</v>
      </c>
    </row>
    <row r="286" spans="1:4" ht="18" x14ac:dyDescent="0.25">
      <c r="A286" s="17" t="s">
        <v>96</v>
      </c>
      <c r="B286" s="18">
        <v>1016319</v>
      </c>
      <c r="C286" s="20" t="s">
        <v>788</v>
      </c>
      <c r="D286" s="14">
        <v>1010</v>
      </c>
    </row>
    <row r="287" spans="1:4" ht="18" x14ac:dyDescent="0.25">
      <c r="A287" s="17" t="s">
        <v>96</v>
      </c>
      <c r="B287" s="18">
        <v>1016323</v>
      </c>
      <c r="C287" s="20" t="s">
        <v>789</v>
      </c>
      <c r="D287" s="14">
        <v>1010</v>
      </c>
    </row>
    <row r="288" spans="1:4" ht="18" x14ac:dyDescent="0.25">
      <c r="A288" s="17" t="s">
        <v>94</v>
      </c>
      <c r="B288" s="18">
        <v>1015842</v>
      </c>
      <c r="C288" s="20" t="s">
        <v>103</v>
      </c>
      <c r="D288" s="14">
        <v>997</v>
      </c>
    </row>
    <row r="289" spans="1:4" ht="18" x14ac:dyDescent="0.25">
      <c r="A289" s="17" t="s">
        <v>94</v>
      </c>
      <c r="B289" s="18">
        <v>1015882</v>
      </c>
      <c r="C289" s="20" t="s">
        <v>95</v>
      </c>
      <c r="D289" s="14">
        <v>997</v>
      </c>
    </row>
    <row r="290" spans="1:4" ht="18" x14ac:dyDescent="0.25">
      <c r="A290" s="17" t="s">
        <v>94</v>
      </c>
      <c r="B290" s="18">
        <v>1015969</v>
      </c>
      <c r="C290" s="20" t="s">
        <v>563</v>
      </c>
      <c r="D290" s="14">
        <v>997</v>
      </c>
    </row>
    <row r="291" spans="1:4" ht="18" x14ac:dyDescent="0.25">
      <c r="A291" s="17" t="s">
        <v>94</v>
      </c>
      <c r="B291" s="18">
        <v>1016309</v>
      </c>
      <c r="C291" s="20" t="s">
        <v>790</v>
      </c>
      <c r="D291" s="14">
        <v>997</v>
      </c>
    </row>
    <row r="292" spans="1:4" ht="18" x14ac:dyDescent="0.25">
      <c r="A292" s="17" t="s">
        <v>94</v>
      </c>
      <c r="B292" s="18">
        <v>1016315</v>
      </c>
      <c r="C292" s="20" t="s">
        <v>791</v>
      </c>
      <c r="D292" s="14">
        <v>997</v>
      </c>
    </row>
    <row r="293" spans="1:4" ht="18" x14ac:dyDescent="0.25">
      <c r="A293" s="17" t="s">
        <v>94</v>
      </c>
      <c r="B293" s="18">
        <v>1016321</v>
      </c>
      <c r="C293" s="20" t="s">
        <v>792</v>
      </c>
      <c r="D293" s="14">
        <v>997</v>
      </c>
    </row>
    <row r="294" spans="1:4" ht="18" x14ac:dyDescent="0.25">
      <c r="A294" s="17" t="s">
        <v>98</v>
      </c>
      <c r="B294" s="18">
        <v>1016335</v>
      </c>
      <c r="C294" s="20" t="s">
        <v>793</v>
      </c>
      <c r="D294" s="14">
        <v>1240</v>
      </c>
    </row>
    <row r="295" spans="1:4" ht="18" x14ac:dyDescent="0.25">
      <c r="A295" s="17" t="s">
        <v>98</v>
      </c>
      <c r="B295" s="18">
        <v>1016317</v>
      </c>
      <c r="C295" s="20" t="s">
        <v>794</v>
      </c>
      <c r="D295" s="14">
        <v>1240</v>
      </c>
    </row>
    <row r="296" spans="1:4" ht="18" x14ac:dyDescent="0.25">
      <c r="A296" s="17" t="s">
        <v>98</v>
      </c>
      <c r="B296" s="18">
        <v>1015846</v>
      </c>
      <c r="C296" s="20" t="s">
        <v>100</v>
      </c>
      <c r="D296" s="14">
        <v>1240</v>
      </c>
    </row>
    <row r="297" spans="1:4" ht="18" x14ac:dyDescent="0.25">
      <c r="A297" s="17" t="s">
        <v>98</v>
      </c>
      <c r="B297" s="18">
        <v>1015884</v>
      </c>
      <c r="C297" s="20" t="s">
        <v>99</v>
      </c>
      <c r="D297" s="14">
        <v>1240</v>
      </c>
    </row>
    <row r="298" spans="1:4" ht="18" x14ac:dyDescent="0.25">
      <c r="A298" s="17" t="s">
        <v>98</v>
      </c>
      <c r="B298" s="18">
        <v>1016071</v>
      </c>
      <c r="C298" s="20" t="s">
        <v>685</v>
      </c>
      <c r="D298" s="14">
        <v>1240</v>
      </c>
    </row>
    <row r="299" spans="1:4" ht="18" x14ac:dyDescent="0.25">
      <c r="A299" s="17" t="s">
        <v>686</v>
      </c>
      <c r="B299" s="18">
        <v>1016207</v>
      </c>
      <c r="C299" s="19" t="s">
        <v>687</v>
      </c>
      <c r="D299" s="14">
        <v>1791</v>
      </c>
    </row>
    <row r="300" spans="1:4" ht="18" x14ac:dyDescent="0.25">
      <c r="A300" s="17" t="s">
        <v>587</v>
      </c>
      <c r="B300" s="18">
        <v>1016389</v>
      </c>
      <c r="C300" s="20" t="s">
        <v>795</v>
      </c>
      <c r="D300" s="14">
        <v>1509</v>
      </c>
    </row>
    <row r="301" spans="1:4" ht="18" x14ac:dyDescent="0.25">
      <c r="A301" s="17" t="s">
        <v>587</v>
      </c>
      <c r="B301" s="18">
        <v>1016385</v>
      </c>
      <c r="C301" s="20" t="s">
        <v>796</v>
      </c>
      <c r="D301" s="14">
        <v>1509</v>
      </c>
    </row>
    <row r="302" spans="1:4" ht="18" x14ac:dyDescent="0.25">
      <c r="A302" s="17" t="s">
        <v>587</v>
      </c>
      <c r="B302" s="18">
        <v>1015980</v>
      </c>
      <c r="C302" s="20" t="s">
        <v>588</v>
      </c>
      <c r="D302" s="14">
        <v>1509</v>
      </c>
    </row>
    <row r="303" spans="1:4" ht="18" x14ac:dyDescent="0.25">
      <c r="A303" s="17" t="s">
        <v>587</v>
      </c>
      <c r="B303" s="18">
        <v>1015982</v>
      </c>
      <c r="C303" s="20" t="s">
        <v>589</v>
      </c>
      <c r="D303" s="14">
        <v>1509</v>
      </c>
    </row>
    <row r="304" spans="1:4" ht="18" x14ac:dyDescent="0.25">
      <c r="A304" s="17" t="s">
        <v>357</v>
      </c>
      <c r="B304" s="18">
        <v>1015775</v>
      </c>
      <c r="C304" s="20" t="s">
        <v>360</v>
      </c>
      <c r="D304" s="14">
        <v>613</v>
      </c>
    </row>
    <row r="305" spans="1:4" ht="18" x14ac:dyDescent="0.25">
      <c r="A305" s="17" t="s">
        <v>357</v>
      </c>
      <c r="B305" s="18">
        <v>1015777</v>
      </c>
      <c r="C305" s="20" t="s">
        <v>359</v>
      </c>
      <c r="D305" s="14">
        <v>613</v>
      </c>
    </row>
    <row r="306" spans="1:4" ht="18" x14ac:dyDescent="0.25">
      <c r="A306" s="17" t="s">
        <v>357</v>
      </c>
      <c r="B306" s="18">
        <v>1015779</v>
      </c>
      <c r="C306" s="20" t="s">
        <v>358</v>
      </c>
      <c r="D306" s="14">
        <v>613</v>
      </c>
    </row>
    <row r="307" spans="1:4" ht="18" x14ac:dyDescent="0.25">
      <c r="A307" s="17" t="s">
        <v>501</v>
      </c>
      <c r="B307" s="18">
        <v>1012264</v>
      </c>
      <c r="C307" s="20" t="s">
        <v>502</v>
      </c>
      <c r="D307" s="14">
        <v>306</v>
      </c>
    </row>
    <row r="308" spans="1:4" ht="18" x14ac:dyDescent="0.25">
      <c r="A308" s="17" t="s">
        <v>173</v>
      </c>
      <c r="B308" s="18">
        <v>1013842</v>
      </c>
      <c r="C308" s="20" t="s">
        <v>176</v>
      </c>
      <c r="D308" s="14">
        <v>498</v>
      </c>
    </row>
    <row r="309" spans="1:4" ht="18" x14ac:dyDescent="0.25">
      <c r="A309" s="17" t="s">
        <v>173</v>
      </c>
      <c r="B309" s="18">
        <v>1013843</v>
      </c>
      <c r="C309" s="20" t="s">
        <v>175</v>
      </c>
      <c r="D309" s="14">
        <v>498</v>
      </c>
    </row>
    <row r="310" spans="1:4" ht="18" x14ac:dyDescent="0.25">
      <c r="A310" s="17" t="s">
        <v>173</v>
      </c>
      <c r="B310" s="18">
        <v>1013844</v>
      </c>
      <c r="C310" s="20" t="s">
        <v>174</v>
      </c>
      <c r="D310" s="14">
        <v>498</v>
      </c>
    </row>
    <row r="311" spans="1:4" ht="18" x14ac:dyDescent="0.25">
      <c r="A311" s="17" t="s">
        <v>86</v>
      </c>
      <c r="B311" s="18">
        <v>1013368</v>
      </c>
      <c r="C311" s="20" t="s">
        <v>89</v>
      </c>
      <c r="D311" s="14">
        <v>562</v>
      </c>
    </row>
    <row r="312" spans="1:4" ht="18" x14ac:dyDescent="0.25">
      <c r="A312" s="17" t="s">
        <v>86</v>
      </c>
      <c r="B312" s="18">
        <v>1013369</v>
      </c>
      <c r="C312" s="20" t="s">
        <v>88</v>
      </c>
      <c r="D312" s="14">
        <v>562</v>
      </c>
    </row>
    <row r="313" spans="1:4" ht="18" x14ac:dyDescent="0.25">
      <c r="A313" s="17" t="s">
        <v>86</v>
      </c>
      <c r="B313" s="18">
        <v>1013387</v>
      </c>
      <c r="C313" s="20" t="s">
        <v>87</v>
      </c>
      <c r="D313" s="14">
        <v>562</v>
      </c>
    </row>
    <row r="314" spans="1:4" ht="18" x14ac:dyDescent="0.25">
      <c r="A314" s="17" t="s">
        <v>86</v>
      </c>
      <c r="B314" s="18">
        <v>1013839</v>
      </c>
      <c r="C314" s="20" t="s">
        <v>92</v>
      </c>
      <c r="D314" s="14">
        <v>562</v>
      </c>
    </row>
    <row r="315" spans="1:4" ht="18" x14ac:dyDescent="0.25">
      <c r="A315" s="17" t="s">
        <v>86</v>
      </c>
      <c r="B315" s="18">
        <v>1013840</v>
      </c>
      <c r="C315" s="20" t="s">
        <v>91</v>
      </c>
      <c r="D315" s="14">
        <v>562</v>
      </c>
    </row>
    <row r="316" spans="1:4" ht="18" x14ac:dyDescent="0.25">
      <c r="A316" s="17" t="s">
        <v>86</v>
      </c>
      <c r="B316" s="18">
        <v>1013841</v>
      </c>
      <c r="C316" s="20" t="s">
        <v>90</v>
      </c>
      <c r="D316" s="14">
        <v>562</v>
      </c>
    </row>
    <row r="317" spans="1:4" ht="18" x14ac:dyDescent="0.25">
      <c r="A317" s="17" t="s">
        <v>459</v>
      </c>
      <c r="B317" s="18">
        <v>1014180</v>
      </c>
      <c r="C317" s="20" t="s">
        <v>460</v>
      </c>
      <c r="D317" s="14">
        <v>524</v>
      </c>
    </row>
    <row r="318" spans="1:4" ht="18" x14ac:dyDescent="0.25">
      <c r="A318" s="17" t="s">
        <v>459</v>
      </c>
      <c r="B318" s="18">
        <v>1014184</v>
      </c>
      <c r="C318" s="20" t="s">
        <v>461</v>
      </c>
      <c r="D318" s="14">
        <v>524</v>
      </c>
    </row>
    <row r="319" spans="1:4" ht="18" x14ac:dyDescent="0.25">
      <c r="A319" s="17" t="s">
        <v>459</v>
      </c>
      <c r="B319" s="18">
        <v>1014185</v>
      </c>
      <c r="C319" s="20" t="s">
        <v>462</v>
      </c>
      <c r="D319" s="14">
        <v>524</v>
      </c>
    </row>
    <row r="320" spans="1:4" ht="18" x14ac:dyDescent="0.25">
      <c r="A320" s="17" t="s">
        <v>179</v>
      </c>
      <c r="B320" s="18">
        <v>1014182</v>
      </c>
      <c r="C320" s="20" t="s">
        <v>180</v>
      </c>
      <c r="D320" s="14">
        <v>690</v>
      </c>
    </row>
    <row r="321" spans="1:4" ht="18" x14ac:dyDescent="0.25">
      <c r="A321" s="17" t="s">
        <v>463</v>
      </c>
      <c r="B321" s="18">
        <v>1013701</v>
      </c>
      <c r="C321" s="20" t="s">
        <v>465</v>
      </c>
      <c r="D321" s="14">
        <v>741</v>
      </c>
    </row>
    <row r="322" spans="1:4" ht="18" x14ac:dyDescent="0.25">
      <c r="A322" s="17" t="s">
        <v>463</v>
      </c>
      <c r="B322" s="18">
        <v>1013702</v>
      </c>
      <c r="C322" s="20" t="s">
        <v>464</v>
      </c>
      <c r="D322" s="14">
        <v>856</v>
      </c>
    </row>
    <row r="323" spans="1:4" ht="18" x14ac:dyDescent="0.25">
      <c r="A323" s="17" t="s">
        <v>63</v>
      </c>
      <c r="B323" s="18">
        <v>1014048</v>
      </c>
      <c r="C323" s="20" t="s">
        <v>65</v>
      </c>
      <c r="D323" s="14">
        <v>780</v>
      </c>
    </row>
    <row r="324" spans="1:4" ht="18" x14ac:dyDescent="0.25">
      <c r="A324" s="17" t="s">
        <v>63</v>
      </c>
      <c r="B324" s="18">
        <v>1014051</v>
      </c>
      <c r="C324" s="20" t="s">
        <v>66</v>
      </c>
      <c r="D324" s="14">
        <v>780</v>
      </c>
    </row>
    <row r="325" spans="1:4" ht="18" x14ac:dyDescent="0.25">
      <c r="A325" s="17" t="s">
        <v>63</v>
      </c>
      <c r="B325" s="18">
        <v>1014154</v>
      </c>
      <c r="C325" s="20" t="s">
        <v>64</v>
      </c>
      <c r="D325" s="14">
        <v>780</v>
      </c>
    </row>
    <row r="326" spans="1:4" ht="18" x14ac:dyDescent="0.25">
      <c r="A326" s="17" t="s">
        <v>36</v>
      </c>
      <c r="B326" s="18">
        <v>1013331</v>
      </c>
      <c r="C326" s="20" t="s">
        <v>39</v>
      </c>
      <c r="D326" s="14">
        <v>608</v>
      </c>
    </row>
    <row r="327" spans="1:4" ht="18" x14ac:dyDescent="0.25">
      <c r="A327" s="17" t="s">
        <v>36</v>
      </c>
      <c r="B327" s="18">
        <v>1013333</v>
      </c>
      <c r="C327" s="20" t="s">
        <v>38</v>
      </c>
      <c r="D327" s="14">
        <v>608</v>
      </c>
    </row>
    <row r="328" spans="1:4" ht="18" x14ac:dyDescent="0.25">
      <c r="A328" s="17" t="s">
        <v>36</v>
      </c>
      <c r="B328" s="18">
        <v>1013335</v>
      </c>
      <c r="C328" s="20" t="s">
        <v>37</v>
      </c>
      <c r="D328" s="14">
        <v>608</v>
      </c>
    </row>
    <row r="329" spans="1:4" ht="18" x14ac:dyDescent="0.25">
      <c r="A329" s="17" t="s">
        <v>40</v>
      </c>
      <c r="B329" s="18">
        <v>1016391</v>
      </c>
      <c r="C329" s="20" t="s">
        <v>797</v>
      </c>
      <c r="D329" s="14">
        <v>549</v>
      </c>
    </row>
    <row r="330" spans="1:4" ht="18" x14ac:dyDescent="0.25">
      <c r="A330" s="17" t="s">
        <v>40</v>
      </c>
      <c r="B330" s="18">
        <v>1014022</v>
      </c>
      <c r="C330" s="20" t="s">
        <v>41</v>
      </c>
      <c r="D330" s="14">
        <v>549</v>
      </c>
    </row>
    <row r="331" spans="1:4" ht="18" x14ac:dyDescent="0.25">
      <c r="A331" s="17" t="s">
        <v>40</v>
      </c>
      <c r="B331" s="18">
        <v>1014050</v>
      </c>
      <c r="C331" s="20" t="s">
        <v>42</v>
      </c>
      <c r="D331" s="14">
        <v>549</v>
      </c>
    </row>
    <row r="332" spans="1:4" ht="18" x14ac:dyDescent="0.25">
      <c r="A332" s="17" t="s">
        <v>40</v>
      </c>
      <c r="B332" s="18">
        <v>1014878</v>
      </c>
      <c r="C332" s="20" t="s">
        <v>43</v>
      </c>
      <c r="D332" s="14">
        <v>549</v>
      </c>
    </row>
    <row r="333" spans="1:4" ht="18" x14ac:dyDescent="0.25">
      <c r="A333" s="17" t="s">
        <v>32</v>
      </c>
      <c r="B333" s="18">
        <v>1013330</v>
      </c>
      <c r="C333" s="20" t="s">
        <v>34</v>
      </c>
      <c r="D333" s="14">
        <v>710</v>
      </c>
    </row>
    <row r="334" spans="1:4" ht="18" x14ac:dyDescent="0.25">
      <c r="A334" s="17" t="s">
        <v>32</v>
      </c>
      <c r="B334" s="18">
        <v>1013332</v>
      </c>
      <c r="C334" s="20" t="s">
        <v>33</v>
      </c>
      <c r="D334" s="14">
        <v>710</v>
      </c>
    </row>
    <row r="335" spans="1:4" ht="18" x14ac:dyDescent="0.25">
      <c r="A335" s="17" t="s">
        <v>32</v>
      </c>
      <c r="B335" s="18">
        <v>1013334</v>
      </c>
      <c r="C335" s="20" t="s">
        <v>35</v>
      </c>
      <c r="D335" s="14">
        <v>710</v>
      </c>
    </row>
    <row r="336" spans="1:4" ht="18" x14ac:dyDescent="0.25">
      <c r="A336" s="17" t="s">
        <v>30</v>
      </c>
      <c r="B336" s="18">
        <v>1014049</v>
      </c>
      <c r="C336" s="20" t="s">
        <v>31</v>
      </c>
      <c r="D336" s="14">
        <v>652</v>
      </c>
    </row>
    <row r="337" spans="1:4" ht="18" x14ac:dyDescent="0.25">
      <c r="A337" s="17" t="s">
        <v>30</v>
      </c>
      <c r="B337" s="18">
        <v>1014137</v>
      </c>
      <c r="C337" s="20" t="s">
        <v>45</v>
      </c>
      <c r="D337" s="14">
        <v>652</v>
      </c>
    </row>
    <row r="338" spans="1:4" ht="18" x14ac:dyDescent="0.25">
      <c r="A338" s="17" t="s">
        <v>30</v>
      </c>
      <c r="B338" s="18">
        <v>1015114</v>
      </c>
      <c r="C338" s="20" t="s">
        <v>44</v>
      </c>
      <c r="D338" s="14">
        <v>652</v>
      </c>
    </row>
    <row r="339" spans="1:4" ht="18" x14ac:dyDescent="0.25">
      <c r="A339" s="17" t="s">
        <v>52</v>
      </c>
      <c r="B339" s="18">
        <v>1016401</v>
      </c>
      <c r="C339" s="20" t="s">
        <v>798</v>
      </c>
      <c r="D339" s="14">
        <v>1074</v>
      </c>
    </row>
    <row r="340" spans="1:4" ht="18" x14ac:dyDescent="0.25">
      <c r="A340" s="17" t="s">
        <v>52</v>
      </c>
      <c r="B340" s="18">
        <v>1016404</v>
      </c>
      <c r="C340" s="20" t="s">
        <v>799</v>
      </c>
      <c r="D340" s="14">
        <v>1074</v>
      </c>
    </row>
    <row r="341" spans="1:4" ht="18" x14ac:dyDescent="0.25">
      <c r="A341" s="17" t="s">
        <v>52</v>
      </c>
      <c r="B341" s="18">
        <v>1013929</v>
      </c>
      <c r="C341" s="20" t="s">
        <v>93</v>
      </c>
      <c r="D341" s="14">
        <v>1074</v>
      </c>
    </row>
    <row r="342" spans="1:4" ht="18" x14ac:dyDescent="0.25">
      <c r="A342" s="17" t="s">
        <v>52</v>
      </c>
      <c r="B342" s="18">
        <v>1014020</v>
      </c>
      <c r="C342" s="20" t="s">
        <v>688</v>
      </c>
      <c r="D342" s="14">
        <v>1074</v>
      </c>
    </row>
    <row r="343" spans="1:4" ht="18" x14ac:dyDescent="0.25">
      <c r="A343" s="17" t="s">
        <v>52</v>
      </c>
      <c r="B343" s="18">
        <v>1015697</v>
      </c>
      <c r="C343" s="20" t="s">
        <v>61</v>
      </c>
      <c r="D343" s="14">
        <v>1074</v>
      </c>
    </row>
    <row r="344" spans="1:4" ht="18" x14ac:dyDescent="0.25">
      <c r="A344" s="17" t="s">
        <v>53</v>
      </c>
      <c r="B344" s="18">
        <v>1016409</v>
      </c>
      <c r="C344" s="20" t="s">
        <v>800</v>
      </c>
      <c r="D344" s="14">
        <v>984</v>
      </c>
    </row>
    <row r="345" spans="1:4" ht="18" x14ac:dyDescent="0.25">
      <c r="A345" s="17" t="s">
        <v>53</v>
      </c>
      <c r="B345" s="18">
        <v>1016395</v>
      </c>
      <c r="C345" s="20" t="s">
        <v>801</v>
      </c>
      <c r="D345" s="14">
        <v>984</v>
      </c>
    </row>
    <row r="346" spans="1:4" ht="18" x14ac:dyDescent="0.25">
      <c r="A346" s="17" t="s">
        <v>53</v>
      </c>
      <c r="B346" s="18">
        <v>1013898</v>
      </c>
      <c r="C346" s="20" t="s">
        <v>54</v>
      </c>
      <c r="D346" s="14">
        <v>984</v>
      </c>
    </row>
    <row r="347" spans="1:4" ht="18" x14ac:dyDescent="0.25">
      <c r="A347" s="17" t="s">
        <v>53</v>
      </c>
      <c r="B347" s="18">
        <v>1014021</v>
      </c>
      <c r="C347" s="20" t="s">
        <v>689</v>
      </c>
      <c r="D347" s="14">
        <v>984</v>
      </c>
    </row>
    <row r="348" spans="1:4" ht="18" x14ac:dyDescent="0.25">
      <c r="A348" s="17" t="s">
        <v>53</v>
      </c>
      <c r="B348" s="18">
        <v>1015689</v>
      </c>
      <c r="C348" s="20" t="s">
        <v>62</v>
      </c>
      <c r="D348" s="14">
        <v>984</v>
      </c>
    </row>
    <row r="349" spans="1:4" ht="18" x14ac:dyDescent="0.25">
      <c r="A349" s="17" t="s">
        <v>503</v>
      </c>
      <c r="B349" s="18">
        <v>1012329</v>
      </c>
      <c r="C349" s="20" t="s">
        <v>504</v>
      </c>
      <c r="D349" s="14">
        <v>984</v>
      </c>
    </row>
    <row r="350" spans="1:4" ht="18" x14ac:dyDescent="0.25">
      <c r="A350" s="17" t="s">
        <v>204</v>
      </c>
      <c r="B350" s="18">
        <v>1016271</v>
      </c>
      <c r="C350" s="20" t="s">
        <v>802</v>
      </c>
      <c r="D350" s="14">
        <v>1151</v>
      </c>
    </row>
    <row r="351" spans="1:4" ht="18" x14ac:dyDescent="0.25">
      <c r="A351" s="17" t="s">
        <v>204</v>
      </c>
      <c r="B351" s="18">
        <v>1013641</v>
      </c>
      <c r="C351" s="20" t="s">
        <v>207</v>
      </c>
      <c r="D351" s="14">
        <v>1151</v>
      </c>
    </row>
    <row r="352" spans="1:4" ht="18" x14ac:dyDescent="0.25">
      <c r="A352" s="17" t="s">
        <v>204</v>
      </c>
      <c r="B352" s="18">
        <v>1013642</v>
      </c>
      <c r="C352" s="20" t="s">
        <v>208</v>
      </c>
      <c r="D352" s="14">
        <v>1151</v>
      </c>
    </row>
    <row r="353" spans="1:4" ht="18" x14ac:dyDescent="0.25">
      <c r="A353" s="17" t="s">
        <v>204</v>
      </c>
      <c r="B353" s="18">
        <v>1013683</v>
      </c>
      <c r="C353" s="20" t="s">
        <v>205</v>
      </c>
      <c r="D353" s="14">
        <v>1151</v>
      </c>
    </row>
    <row r="354" spans="1:4" ht="18" x14ac:dyDescent="0.25">
      <c r="A354" s="17" t="s">
        <v>198</v>
      </c>
      <c r="B354" s="18">
        <v>1016273</v>
      </c>
      <c r="C354" s="20" t="s">
        <v>803</v>
      </c>
      <c r="D354" s="14">
        <v>1112</v>
      </c>
    </row>
    <row r="355" spans="1:4" ht="18" x14ac:dyDescent="0.25">
      <c r="A355" s="17" t="s">
        <v>198</v>
      </c>
      <c r="B355" s="18">
        <v>1016275</v>
      </c>
      <c r="C355" s="20" t="s">
        <v>804</v>
      </c>
      <c r="D355" s="14">
        <v>1112</v>
      </c>
    </row>
    <row r="356" spans="1:4" ht="18" x14ac:dyDescent="0.25">
      <c r="A356" s="17" t="s">
        <v>198</v>
      </c>
      <c r="B356" s="18">
        <v>1016247</v>
      </c>
      <c r="C356" s="20" t="s">
        <v>805</v>
      </c>
      <c r="D356" s="14">
        <v>1112</v>
      </c>
    </row>
    <row r="357" spans="1:4" ht="18" x14ac:dyDescent="0.25">
      <c r="A357" s="17" t="s">
        <v>198</v>
      </c>
      <c r="B357" s="18">
        <v>1013643</v>
      </c>
      <c r="C357" s="20" t="s">
        <v>209</v>
      </c>
      <c r="D357" s="14">
        <v>1112</v>
      </c>
    </row>
    <row r="358" spans="1:4" ht="18" x14ac:dyDescent="0.25">
      <c r="A358" s="17" t="s">
        <v>198</v>
      </c>
      <c r="B358" s="18">
        <v>1013644</v>
      </c>
      <c r="C358" s="20" t="s">
        <v>199</v>
      </c>
      <c r="D358" s="14">
        <v>1112</v>
      </c>
    </row>
    <row r="359" spans="1:4" ht="18" x14ac:dyDescent="0.25">
      <c r="A359" s="17" t="s">
        <v>198</v>
      </c>
      <c r="B359" s="18">
        <v>1013645</v>
      </c>
      <c r="C359" s="20" t="s">
        <v>206</v>
      </c>
      <c r="D359" s="14">
        <v>1112</v>
      </c>
    </row>
    <row r="360" spans="1:4" ht="18" x14ac:dyDescent="0.25">
      <c r="A360" s="17" t="s">
        <v>113</v>
      </c>
      <c r="B360" s="18">
        <v>1016255</v>
      </c>
      <c r="C360" s="20" t="s">
        <v>806</v>
      </c>
      <c r="D360" s="14">
        <v>1432</v>
      </c>
    </row>
    <row r="361" spans="1:4" ht="18" x14ac:dyDescent="0.25">
      <c r="A361" s="17" t="s">
        <v>113</v>
      </c>
      <c r="B361" s="18">
        <v>1016221</v>
      </c>
      <c r="C361" s="20" t="s">
        <v>807</v>
      </c>
      <c r="D361" s="14">
        <v>1432</v>
      </c>
    </row>
    <row r="362" spans="1:4" ht="18" x14ac:dyDescent="0.25">
      <c r="A362" s="17" t="s">
        <v>113</v>
      </c>
      <c r="B362" s="18">
        <v>1016269</v>
      </c>
      <c r="C362" s="20" t="s">
        <v>808</v>
      </c>
      <c r="D362" s="14">
        <v>1432</v>
      </c>
    </row>
    <row r="363" spans="1:4" ht="18" x14ac:dyDescent="0.25">
      <c r="A363" s="17" t="s">
        <v>113</v>
      </c>
      <c r="B363" s="18">
        <v>1013635</v>
      </c>
      <c r="C363" s="20" t="s">
        <v>115</v>
      </c>
      <c r="D363" s="14">
        <v>1432</v>
      </c>
    </row>
    <row r="364" spans="1:4" ht="18" x14ac:dyDescent="0.25">
      <c r="A364" s="17" t="s">
        <v>113</v>
      </c>
      <c r="B364" s="18">
        <v>1013639</v>
      </c>
      <c r="C364" s="20" t="s">
        <v>116</v>
      </c>
      <c r="D364" s="14">
        <v>1432</v>
      </c>
    </row>
    <row r="365" spans="1:4" ht="18" x14ac:dyDescent="0.25">
      <c r="A365" s="17" t="s">
        <v>113</v>
      </c>
      <c r="B365" s="18">
        <v>1013640</v>
      </c>
      <c r="C365" s="20" t="s">
        <v>114</v>
      </c>
      <c r="D365" s="14">
        <v>1432</v>
      </c>
    </row>
    <row r="366" spans="1:4" ht="18" x14ac:dyDescent="0.25">
      <c r="A366" s="17" t="s">
        <v>109</v>
      </c>
      <c r="B366" s="18">
        <v>1016267</v>
      </c>
      <c r="C366" s="20" t="s">
        <v>809</v>
      </c>
      <c r="D366" s="14">
        <v>1676</v>
      </c>
    </row>
    <row r="367" spans="1:4" ht="18" x14ac:dyDescent="0.25">
      <c r="A367" s="17" t="s">
        <v>109</v>
      </c>
      <c r="B367" s="18">
        <v>1016265</v>
      </c>
      <c r="C367" s="20" t="s">
        <v>810</v>
      </c>
      <c r="D367" s="14">
        <v>1676</v>
      </c>
    </row>
    <row r="368" spans="1:4" ht="18" x14ac:dyDescent="0.25">
      <c r="A368" s="17" t="s">
        <v>109</v>
      </c>
      <c r="B368" s="18">
        <v>1013636</v>
      </c>
      <c r="C368" s="20" t="s">
        <v>112</v>
      </c>
      <c r="D368" s="14">
        <v>1676</v>
      </c>
    </row>
    <row r="369" spans="1:4" ht="18" x14ac:dyDescent="0.25">
      <c r="A369" s="17" t="s">
        <v>109</v>
      </c>
      <c r="B369" s="18">
        <v>1013637</v>
      </c>
      <c r="C369" s="20" t="s">
        <v>110</v>
      </c>
      <c r="D369" s="14">
        <v>1676</v>
      </c>
    </row>
    <row r="370" spans="1:4" ht="18" x14ac:dyDescent="0.25">
      <c r="A370" s="17" t="s">
        <v>109</v>
      </c>
      <c r="B370" s="18">
        <v>1013638</v>
      </c>
      <c r="C370" s="20" t="s">
        <v>111</v>
      </c>
      <c r="D370" s="14">
        <v>1676</v>
      </c>
    </row>
    <row r="371" spans="1:4" ht="18" x14ac:dyDescent="0.25">
      <c r="A371" s="17" t="s">
        <v>200</v>
      </c>
      <c r="B371" s="18">
        <v>1016377</v>
      </c>
      <c r="C371" s="20" t="s">
        <v>811</v>
      </c>
      <c r="D371" s="14">
        <v>767</v>
      </c>
    </row>
    <row r="372" spans="1:4" ht="18" x14ac:dyDescent="0.25">
      <c r="A372" s="17" t="s">
        <v>200</v>
      </c>
      <c r="B372" s="18">
        <v>1013790</v>
      </c>
      <c r="C372" s="20" t="s">
        <v>202</v>
      </c>
      <c r="D372" s="14">
        <v>767</v>
      </c>
    </row>
    <row r="373" spans="1:4" ht="18" x14ac:dyDescent="0.25">
      <c r="A373" s="17" t="s">
        <v>200</v>
      </c>
      <c r="B373" s="18">
        <v>1013791</v>
      </c>
      <c r="C373" s="20" t="s">
        <v>203</v>
      </c>
      <c r="D373" s="14">
        <v>767</v>
      </c>
    </row>
    <row r="374" spans="1:4" ht="18" x14ac:dyDescent="0.25">
      <c r="A374" s="17" t="s">
        <v>200</v>
      </c>
      <c r="B374" s="18">
        <v>1013813</v>
      </c>
      <c r="C374" s="20" t="s">
        <v>201</v>
      </c>
      <c r="D374" s="14">
        <v>767</v>
      </c>
    </row>
    <row r="375" spans="1:4" ht="18" x14ac:dyDescent="0.25">
      <c r="A375" s="17" t="s">
        <v>301</v>
      </c>
      <c r="B375" s="18">
        <v>1013810</v>
      </c>
      <c r="C375" s="20" t="s">
        <v>303</v>
      </c>
      <c r="D375" s="14">
        <v>703</v>
      </c>
    </row>
    <row r="376" spans="1:4" ht="18" x14ac:dyDescent="0.25">
      <c r="A376" s="17" t="s">
        <v>301</v>
      </c>
      <c r="B376" s="18">
        <v>1013811</v>
      </c>
      <c r="C376" s="20" t="s">
        <v>302</v>
      </c>
      <c r="D376" s="14">
        <v>703</v>
      </c>
    </row>
    <row r="377" spans="1:4" ht="18" x14ac:dyDescent="0.25">
      <c r="A377" s="17" t="s">
        <v>301</v>
      </c>
      <c r="B377" s="18">
        <v>1013812</v>
      </c>
      <c r="C377" s="20" t="s">
        <v>304</v>
      </c>
      <c r="D377" s="14">
        <v>703</v>
      </c>
    </row>
    <row r="378" spans="1:4" ht="18" x14ac:dyDescent="0.25">
      <c r="A378" s="17" t="s">
        <v>379</v>
      </c>
      <c r="B378" s="18">
        <v>1016387</v>
      </c>
      <c r="C378" s="20" t="s">
        <v>812</v>
      </c>
      <c r="D378" s="14">
        <v>959</v>
      </c>
    </row>
    <row r="379" spans="1:4" ht="18" x14ac:dyDescent="0.25">
      <c r="A379" s="17" t="s">
        <v>379</v>
      </c>
      <c r="B379" s="18">
        <v>1016367</v>
      </c>
      <c r="C379" s="20" t="s">
        <v>813</v>
      </c>
      <c r="D379" s="14">
        <v>959</v>
      </c>
    </row>
    <row r="380" spans="1:4" ht="18" x14ac:dyDescent="0.25">
      <c r="A380" s="17" t="s">
        <v>379</v>
      </c>
      <c r="B380" s="18">
        <v>1014301</v>
      </c>
      <c r="C380" s="20" t="s">
        <v>380</v>
      </c>
      <c r="D380" s="14">
        <v>959</v>
      </c>
    </row>
    <row r="381" spans="1:4" ht="18" x14ac:dyDescent="0.25">
      <c r="A381" s="17" t="s">
        <v>379</v>
      </c>
      <c r="B381" s="18">
        <v>1014302</v>
      </c>
      <c r="C381" s="20" t="s">
        <v>381</v>
      </c>
      <c r="D381" s="14">
        <v>959</v>
      </c>
    </row>
    <row r="382" spans="1:4" ht="18" x14ac:dyDescent="0.25">
      <c r="A382" s="17" t="s">
        <v>505</v>
      </c>
      <c r="B382" s="18">
        <v>1014019</v>
      </c>
      <c r="C382" s="20" t="s">
        <v>690</v>
      </c>
      <c r="D382" s="14">
        <v>1164</v>
      </c>
    </row>
    <row r="383" spans="1:4" ht="18" x14ac:dyDescent="0.25">
      <c r="A383" s="17" t="s">
        <v>505</v>
      </c>
      <c r="B383" s="18">
        <v>1014023</v>
      </c>
      <c r="C383" s="20" t="s">
        <v>691</v>
      </c>
      <c r="D383" s="14">
        <v>1164</v>
      </c>
    </row>
    <row r="384" spans="1:4" ht="18" x14ac:dyDescent="0.25">
      <c r="A384" s="17" t="s">
        <v>83</v>
      </c>
      <c r="B384" s="18">
        <v>1016399</v>
      </c>
      <c r="C384" s="20" t="s">
        <v>814</v>
      </c>
      <c r="D384" s="14">
        <v>1727</v>
      </c>
    </row>
    <row r="385" spans="1:4" ht="18" x14ac:dyDescent="0.25">
      <c r="A385" s="17" t="s">
        <v>83</v>
      </c>
      <c r="B385" s="18">
        <v>1016413</v>
      </c>
      <c r="C385" s="20" t="s">
        <v>815</v>
      </c>
      <c r="D385" s="14">
        <v>1727</v>
      </c>
    </row>
    <row r="386" spans="1:4" ht="18" x14ac:dyDescent="0.25">
      <c r="A386" s="17" t="s">
        <v>83</v>
      </c>
      <c r="B386" s="18">
        <v>1015151</v>
      </c>
      <c r="C386" s="20" t="s">
        <v>85</v>
      </c>
      <c r="D386" s="14">
        <v>1727</v>
      </c>
    </row>
    <row r="387" spans="1:4" ht="18" x14ac:dyDescent="0.25">
      <c r="A387" s="17" t="s">
        <v>83</v>
      </c>
      <c r="B387" s="18">
        <v>1015212</v>
      </c>
      <c r="C387" s="20" t="s">
        <v>84</v>
      </c>
      <c r="D387" s="14">
        <v>1727</v>
      </c>
    </row>
    <row r="388" spans="1:4" ht="18" x14ac:dyDescent="0.25">
      <c r="A388" s="17" t="s">
        <v>193</v>
      </c>
      <c r="B388" s="18">
        <v>1016369</v>
      </c>
      <c r="C388" s="20" t="s">
        <v>816</v>
      </c>
      <c r="D388" s="14">
        <v>2303</v>
      </c>
    </row>
    <row r="389" spans="1:4" ht="18" x14ac:dyDescent="0.25">
      <c r="A389" s="17" t="s">
        <v>193</v>
      </c>
      <c r="B389" s="18">
        <v>1016371</v>
      </c>
      <c r="C389" s="20" t="s">
        <v>817</v>
      </c>
      <c r="D389" s="14">
        <v>2303</v>
      </c>
    </row>
    <row r="390" spans="1:4" ht="18" x14ac:dyDescent="0.25">
      <c r="A390" s="17" t="s">
        <v>193</v>
      </c>
      <c r="B390" s="18">
        <v>1016373</v>
      </c>
      <c r="C390" s="20" t="s">
        <v>818</v>
      </c>
      <c r="D390" s="14">
        <v>2303</v>
      </c>
    </row>
    <row r="391" spans="1:4" ht="18" x14ac:dyDescent="0.25">
      <c r="A391" s="17" t="s">
        <v>193</v>
      </c>
      <c r="B391" s="18">
        <v>1013771</v>
      </c>
      <c r="C391" s="20" t="s">
        <v>195</v>
      </c>
      <c r="D391" s="14">
        <v>2303</v>
      </c>
    </row>
    <row r="392" spans="1:4" ht="18" x14ac:dyDescent="0.25">
      <c r="A392" s="17" t="s">
        <v>193</v>
      </c>
      <c r="B392" s="18">
        <v>1013772</v>
      </c>
      <c r="C392" s="20" t="s">
        <v>196</v>
      </c>
      <c r="D392" s="14">
        <v>2303</v>
      </c>
    </row>
    <row r="393" spans="1:4" ht="18" x14ac:dyDescent="0.25">
      <c r="A393" s="17" t="s">
        <v>193</v>
      </c>
      <c r="B393" s="18">
        <v>1013789</v>
      </c>
      <c r="C393" s="20" t="s">
        <v>197</v>
      </c>
      <c r="D393" s="14">
        <v>2303</v>
      </c>
    </row>
    <row r="394" spans="1:4" ht="18" x14ac:dyDescent="0.25">
      <c r="A394" s="17" t="s">
        <v>193</v>
      </c>
      <c r="B394" s="18">
        <v>1013899</v>
      </c>
      <c r="C394" s="20" t="s">
        <v>194</v>
      </c>
      <c r="D394" s="14">
        <v>2303</v>
      </c>
    </row>
    <row r="395" spans="1:4" ht="18" x14ac:dyDescent="0.25">
      <c r="A395" s="17" t="s">
        <v>189</v>
      </c>
      <c r="B395" s="18">
        <v>1013773</v>
      </c>
      <c r="C395" s="20" t="s">
        <v>191</v>
      </c>
      <c r="D395" s="14">
        <v>3045</v>
      </c>
    </row>
    <row r="396" spans="1:4" ht="18" x14ac:dyDescent="0.25">
      <c r="A396" s="17" t="s">
        <v>189</v>
      </c>
      <c r="B396" s="18">
        <v>1013774</v>
      </c>
      <c r="C396" s="20" t="s">
        <v>192</v>
      </c>
      <c r="D396" s="14">
        <v>3045</v>
      </c>
    </row>
    <row r="397" spans="1:4" ht="18" x14ac:dyDescent="0.25">
      <c r="A397" s="17" t="s">
        <v>189</v>
      </c>
      <c r="B397" s="18">
        <v>1013828</v>
      </c>
      <c r="C397" s="20" t="s">
        <v>190</v>
      </c>
      <c r="D397" s="14">
        <v>3045</v>
      </c>
    </row>
    <row r="398" spans="1:4" ht="18" x14ac:dyDescent="0.25">
      <c r="A398" s="17" t="s">
        <v>325</v>
      </c>
      <c r="B398" s="18">
        <v>1016217</v>
      </c>
      <c r="C398" s="20" t="s">
        <v>819</v>
      </c>
      <c r="D398" s="14">
        <v>3455</v>
      </c>
    </row>
    <row r="399" spans="1:4" ht="18" x14ac:dyDescent="0.25">
      <c r="A399" s="17" t="s">
        <v>325</v>
      </c>
      <c r="B399" s="18">
        <v>1013435</v>
      </c>
      <c r="C399" s="20" t="s">
        <v>326</v>
      </c>
      <c r="D399" s="14">
        <v>3455</v>
      </c>
    </row>
    <row r="400" spans="1:4" ht="18" x14ac:dyDescent="0.25">
      <c r="A400" s="17" t="s">
        <v>325</v>
      </c>
      <c r="B400" s="18">
        <v>1013448</v>
      </c>
      <c r="C400" s="20" t="s">
        <v>327</v>
      </c>
      <c r="D400" s="14">
        <v>3455</v>
      </c>
    </row>
    <row r="401" spans="1:4" ht="18" x14ac:dyDescent="0.25">
      <c r="A401" s="17" t="s">
        <v>321</v>
      </c>
      <c r="B401" s="18">
        <v>1016215</v>
      </c>
      <c r="C401" s="20" t="s">
        <v>820</v>
      </c>
      <c r="D401" s="14">
        <v>3685</v>
      </c>
    </row>
    <row r="402" spans="1:4" ht="18" x14ac:dyDescent="0.25">
      <c r="A402" s="17" t="s">
        <v>321</v>
      </c>
      <c r="B402" s="18">
        <v>1013444</v>
      </c>
      <c r="C402" s="20" t="s">
        <v>324</v>
      </c>
      <c r="D402" s="14">
        <v>3685</v>
      </c>
    </row>
    <row r="403" spans="1:4" ht="18" x14ac:dyDescent="0.25">
      <c r="A403" s="17" t="s">
        <v>321</v>
      </c>
      <c r="B403" s="18">
        <v>1013445</v>
      </c>
      <c r="C403" s="20" t="s">
        <v>323</v>
      </c>
      <c r="D403" s="14">
        <v>3685</v>
      </c>
    </row>
    <row r="404" spans="1:4" ht="18" x14ac:dyDescent="0.25">
      <c r="A404" s="17" t="s">
        <v>321</v>
      </c>
      <c r="B404" s="18">
        <v>1013446</v>
      </c>
      <c r="C404" s="20" t="s">
        <v>322</v>
      </c>
      <c r="D404" s="14">
        <v>3685</v>
      </c>
    </row>
    <row r="405" spans="1:4" ht="18" x14ac:dyDescent="0.25">
      <c r="A405" s="17" t="s">
        <v>590</v>
      </c>
      <c r="B405" s="18">
        <v>1016375</v>
      </c>
      <c r="C405" s="20" t="s">
        <v>821</v>
      </c>
      <c r="D405" s="14">
        <v>2866</v>
      </c>
    </row>
    <row r="406" spans="1:4" ht="18" x14ac:dyDescent="0.25">
      <c r="A406" s="17" t="s">
        <v>590</v>
      </c>
      <c r="B406" s="18">
        <v>1015691</v>
      </c>
      <c r="C406" s="20" t="s">
        <v>315</v>
      </c>
      <c r="D406" s="14">
        <v>2866</v>
      </c>
    </row>
    <row r="407" spans="1:4" ht="18" x14ac:dyDescent="0.25">
      <c r="A407" s="17" t="s">
        <v>590</v>
      </c>
      <c r="B407" s="18">
        <v>1015693</v>
      </c>
      <c r="C407" s="20" t="s">
        <v>316</v>
      </c>
      <c r="D407" s="14">
        <v>2866</v>
      </c>
    </row>
    <row r="408" spans="1:4" ht="18" x14ac:dyDescent="0.25">
      <c r="A408" s="17" t="s">
        <v>590</v>
      </c>
      <c r="B408" s="18">
        <v>1015695</v>
      </c>
      <c r="C408" s="20" t="s">
        <v>317</v>
      </c>
      <c r="D408" s="14">
        <v>2866</v>
      </c>
    </row>
    <row r="409" spans="1:4" ht="18" x14ac:dyDescent="0.25">
      <c r="A409" s="17" t="s">
        <v>590</v>
      </c>
      <c r="B409" s="18">
        <v>1015699</v>
      </c>
      <c r="C409" s="20" t="s">
        <v>318</v>
      </c>
      <c r="D409" s="14">
        <v>2866</v>
      </c>
    </row>
    <row r="410" spans="1:4" ht="18" x14ac:dyDescent="0.25">
      <c r="A410" s="17" t="s">
        <v>692</v>
      </c>
      <c r="B410" s="18">
        <v>1015728</v>
      </c>
      <c r="C410" s="20" t="s">
        <v>319</v>
      </c>
      <c r="D410" s="14">
        <v>3058</v>
      </c>
    </row>
    <row r="411" spans="1:4" ht="18" x14ac:dyDescent="0.25">
      <c r="A411" s="17" t="s">
        <v>692</v>
      </c>
      <c r="B411" s="18">
        <v>1015730</v>
      </c>
      <c r="C411" s="20" t="s">
        <v>320</v>
      </c>
      <c r="D411" s="14">
        <v>3058</v>
      </c>
    </row>
    <row r="412" spans="1:4" ht="18" x14ac:dyDescent="0.25">
      <c r="A412" s="17" t="s">
        <v>692</v>
      </c>
      <c r="B412" s="18">
        <v>1015773</v>
      </c>
      <c r="C412" s="20" t="s">
        <v>314</v>
      </c>
      <c r="D412" s="14">
        <v>3058</v>
      </c>
    </row>
    <row r="413" spans="1:4" ht="18" x14ac:dyDescent="0.25">
      <c r="A413" s="17" t="s">
        <v>78</v>
      </c>
      <c r="B413" s="18">
        <v>1013432</v>
      </c>
      <c r="C413" s="20" t="s">
        <v>79</v>
      </c>
      <c r="D413" s="14">
        <v>5144</v>
      </c>
    </row>
    <row r="414" spans="1:4" ht="18" x14ac:dyDescent="0.25">
      <c r="A414" s="17" t="s">
        <v>78</v>
      </c>
      <c r="B414" s="18">
        <v>1013434</v>
      </c>
      <c r="C414" s="20" t="s">
        <v>80</v>
      </c>
      <c r="D414" s="14">
        <v>5144</v>
      </c>
    </row>
    <row r="415" spans="1:4" ht="18" x14ac:dyDescent="0.25">
      <c r="A415" s="17" t="s">
        <v>177</v>
      </c>
      <c r="B415" s="18">
        <v>1013525</v>
      </c>
      <c r="C415" s="20" t="s">
        <v>178</v>
      </c>
      <c r="D415" s="14">
        <v>6655</v>
      </c>
    </row>
    <row r="416" spans="1:4" ht="18" x14ac:dyDescent="0.25">
      <c r="A416" s="17" t="s">
        <v>328</v>
      </c>
      <c r="B416" s="18">
        <v>1016219</v>
      </c>
      <c r="C416" s="20" t="s">
        <v>822</v>
      </c>
      <c r="D416" s="14">
        <v>4108</v>
      </c>
    </row>
    <row r="417" spans="1:4" ht="18" x14ac:dyDescent="0.25">
      <c r="A417" s="17" t="s">
        <v>328</v>
      </c>
      <c r="B417" s="18">
        <v>1013442</v>
      </c>
      <c r="C417" s="20" t="s">
        <v>330</v>
      </c>
      <c r="D417" s="14">
        <v>4108</v>
      </c>
    </row>
    <row r="418" spans="1:4" ht="18" x14ac:dyDescent="0.25">
      <c r="A418" s="17" t="s">
        <v>328</v>
      </c>
      <c r="B418" s="18">
        <v>1013443</v>
      </c>
      <c r="C418" s="20" t="s">
        <v>329</v>
      </c>
      <c r="D418" s="14">
        <v>4108</v>
      </c>
    </row>
    <row r="419" spans="1:4" ht="18" x14ac:dyDescent="0.25">
      <c r="A419" s="17" t="s">
        <v>331</v>
      </c>
      <c r="B419" s="18">
        <v>1013439</v>
      </c>
      <c r="C419" s="20" t="s">
        <v>334</v>
      </c>
      <c r="D419" s="14">
        <v>4389</v>
      </c>
    </row>
    <row r="420" spans="1:4" ht="18" x14ac:dyDescent="0.25">
      <c r="A420" s="17" t="s">
        <v>331</v>
      </c>
      <c r="B420" s="18">
        <v>1013440</v>
      </c>
      <c r="C420" s="20" t="s">
        <v>333</v>
      </c>
      <c r="D420" s="14">
        <v>4389</v>
      </c>
    </row>
    <row r="421" spans="1:4" ht="18" x14ac:dyDescent="0.25">
      <c r="A421" s="17" t="s">
        <v>331</v>
      </c>
      <c r="B421" s="18">
        <v>1013441</v>
      </c>
      <c r="C421" s="20" t="s">
        <v>332</v>
      </c>
      <c r="D421" s="14">
        <v>4389</v>
      </c>
    </row>
    <row r="422" spans="1:4" ht="18" x14ac:dyDescent="0.25">
      <c r="A422" s="17" t="s">
        <v>424</v>
      </c>
      <c r="B422" s="18">
        <v>1011532</v>
      </c>
      <c r="C422" s="20" t="s">
        <v>425</v>
      </c>
      <c r="D422" s="14">
        <v>652</v>
      </c>
    </row>
    <row r="423" spans="1:4" ht="18" x14ac:dyDescent="0.25">
      <c r="A423" s="17" t="s">
        <v>305</v>
      </c>
      <c r="B423" s="18">
        <v>1012890</v>
      </c>
      <c r="C423" s="20" t="s">
        <v>306</v>
      </c>
      <c r="D423" s="14">
        <v>933</v>
      </c>
    </row>
    <row r="424" spans="1:4" ht="18" x14ac:dyDescent="0.25">
      <c r="A424" s="17" t="s">
        <v>591</v>
      </c>
      <c r="B424" s="18">
        <v>1015687</v>
      </c>
      <c r="C424" s="20" t="s">
        <v>402</v>
      </c>
      <c r="D424" s="14">
        <v>728</v>
      </c>
    </row>
    <row r="425" spans="1:4" ht="18" x14ac:dyDescent="0.25">
      <c r="A425" s="17" t="s">
        <v>693</v>
      </c>
      <c r="B425" s="18">
        <v>1015457</v>
      </c>
      <c r="C425" s="20" t="s">
        <v>288</v>
      </c>
      <c r="D425" s="14">
        <v>856</v>
      </c>
    </row>
    <row r="426" spans="1:4" ht="18" x14ac:dyDescent="0.25">
      <c r="A426" s="17" t="s">
        <v>373</v>
      </c>
      <c r="B426" s="18">
        <v>1014155</v>
      </c>
      <c r="C426" s="20" t="s">
        <v>374</v>
      </c>
      <c r="D426" s="14">
        <v>652</v>
      </c>
    </row>
    <row r="427" spans="1:4" ht="18" x14ac:dyDescent="0.25">
      <c r="A427" s="17" t="s">
        <v>506</v>
      </c>
      <c r="B427" s="18">
        <v>1013992</v>
      </c>
      <c r="C427" s="20" t="s">
        <v>507</v>
      </c>
      <c r="D427" s="14">
        <v>2789</v>
      </c>
    </row>
    <row r="428" spans="1:4" ht="18" x14ac:dyDescent="0.25">
      <c r="A428" s="17" t="s">
        <v>508</v>
      </c>
      <c r="B428" s="18">
        <v>1016411</v>
      </c>
      <c r="C428" s="20" t="s">
        <v>823</v>
      </c>
      <c r="D428" s="14">
        <v>2328</v>
      </c>
    </row>
    <row r="429" spans="1:4" ht="18" x14ac:dyDescent="0.25">
      <c r="A429" s="17" t="s">
        <v>508</v>
      </c>
      <c r="B429" s="18">
        <v>1013852</v>
      </c>
      <c r="C429" s="20" t="s">
        <v>509</v>
      </c>
      <c r="D429" s="14">
        <v>2328</v>
      </c>
    </row>
    <row r="430" spans="1:4" ht="18" x14ac:dyDescent="0.25">
      <c r="A430" s="17" t="s">
        <v>508</v>
      </c>
      <c r="B430" s="18">
        <v>1013990</v>
      </c>
      <c r="C430" s="20" t="s">
        <v>510</v>
      </c>
      <c r="D430" s="14">
        <v>2328</v>
      </c>
    </row>
    <row r="431" spans="1:4" ht="18" x14ac:dyDescent="0.25">
      <c r="A431" s="17" t="s">
        <v>508</v>
      </c>
      <c r="B431" s="18">
        <v>1013993</v>
      </c>
      <c r="C431" s="20" t="s">
        <v>511</v>
      </c>
      <c r="D431" s="14">
        <v>2328</v>
      </c>
    </row>
    <row r="432" spans="1:4" ht="18" x14ac:dyDescent="0.25">
      <c r="A432" s="17" t="s">
        <v>694</v>
      </c>
      <c r="B432" s="18">
        <v>1015954</v>
      </c>
      <c r="C432" s="22" t="s">
        <v>695</v>
      </c>
      <c r="D432" s="14">
        <v>3493</v>
      </c>
    </row>
    <row r="433" spans="1:4" ht="18" x14ac:dyDescent="0.25">
      <c r="A433" s="17" t="s">
        <v>694</v>
      </c>
      <c r="B433" s="18">
        <v>1015956</v>
      </c>
      <c r="C433" s="22" t="s">
        <v>696</v>
      </c>
      <c r="D433" s="14">
        <v>3493</v>
      </c>
    </row>
    <row r="434" spans="1:4" ht="18" x14ac:dyDescent="0.25">
      <c r="A434" s="17" t="s">
        <v>697</v>
      </c>
      <c r="B434" s="18">
        <v>1015948</v>
      </c>
      <c r="C434" s="22" t="s">
        <v>698</v>
      </c>
      <c r="D434" s="14">
        <v>5784</v>
      </c>
    </row>
    <row r="435" spans="1:4" ht="18" x14ac:dyDescent="0.25">
      <c r="A435" s="17" t="s">
        <v>699</v>
      </c>
      <c r="B435" s="18">
        <v>1015958</v>
      </c>
      <c r="C435" s="22" t="s">
        <v>700</v>
      </c>
      <c r="D435" s="14">
        <v>3084</v>
      </c>
    </row>
    <row r="436" spans="1:4" ht="18" x14ac:dyDescent="0.25">
      <c r="A436" s="17" t="s">
        <v>701</v>
      </c>
      <c r="B436" s="18">
        <v>1015950</v>
      </c>
      <c r="C436" s="22" t="s">
        <v>702</v>
      </c>
      <c r="D436" s="14">
        <v>4594</v>
      </c>
    </row>
    <row r="437" spans="1:4" ht="18" x14ac:dyDescent="0.25">
      <c r="A437" s="17" t="s">
        <v>703</v>
      </c>
      <c r="B437" s="18">
        <v>1015952</v>
      </c>
      <c r="C437" s="22" t="s">
        <v>704</v>
      </c>
      <c r="D437" s="14">
        <v>3890</v>
      </c>
    </row>
    <row r="438" spans="1:4" ht="18" x14ac:dyDescent="0.25">
      <c r="A438" s="17" t="s">
        <v>335</v>
      </c>
      <c r="B438" s="18">
        <v>1014095</v>
      </c>
      <c r="C438" s="20" t="s">
        <v>705</v>
      </c>
      <c r="D438" s="14">
        <v>4210</v>
      </c>
    </row>
    <row r="439" spans="1:4" ht="18" x14ac:dyDescent="0.25">
      <c r="A439" s="17" t="s">
        <v>335</v>
      </c>
      <c r="B439" s="18">
        <v>1015198</v>
      </c>
      <c r="C439" s="20" t="s">
        <v>339</v>
      </c>
      <c r="D439" s="14">
        <v>4210</v>
      </c>
    </row>
    <row r="440" spans="1:4" ht="18" x14ac:dyDescent="0.25">
      <c r="A440" s="17" t="s">
        <v>335</v>
      </c>
      <c r="B440" s="18">
        <v>1015202</v>
      </c>
      <c r="C440" s="20" t="s">
        <v>337</v>
      </c>
      <c r="D440" s="14">
        <v>4210</v>
      </c>
    </row>
    <row r="441" spans="1:4" ht="18" x14ac:dyDescent="0.25">
      <c r="A441" s="17" t="s">
        <v>335</v>
      </c>
      <c r="B441" s="18">
        <v>1015206</v>
      </c>
      <c r="C441" s="20" t="s">
        <v>336</v>
      </c>
      <c r="D441" s="14">
        <v>4210</v>
      </c>
    </row>
    <row r="442" spans="1:4" ht="18" x14ac:dyDescent="0.25">
      <c r="A442" s="17" t="s">
        <v>335</v>
      </c>
      <c r="B442" s="18">
        <v>1015210</v>
      </c>
      <c r="C442" s="20" t="s">
        <v>338</v>
      </c>
      <c r="D442" s="14">
        <v>4210</v>
      </c>
    </row>
    <row r="443" spans="1:4" ht="18" x14ac:dyDescent="0.25">
      <c r="A443" s="17" t="s">
        <v>340</v>
      </c>
      <c r="B443" s="18">
        <v>1015196</v>
      </c>
      <c r="C443" s="20" t="s">
        <v>343</v>
      </c>
      <c r="D443" s="14">
        <v>4415</v>
      </c>
    </row>
    <row r="444" spans="1:4" ht="18" x14ac:dyDescent="0.25">
      <c r="A444" s="17" t="s">
        <v>340</v>
      </c>
      <c r="B444" s="18">
        <v>1015200</v>
      </c>
      <c r="C444" s="20" t="s">
        <v>341</v>
      </c>
      <c r="D444" s="14">
        <v>4415</v>
      </c>
    </row>
    <row r="445" spans="1:4" ht="18" x14ac:dyDescent="0.25">
      <c r="A445" s="17" t="s">
        <v>340</v>
      </c>
      <c r="B445" s="18">
        <v>1015208</v>
      </c>
      <c r="C445" s="20" t="s">
        <v>342</v>
      </c>
      <c r="D445" s="14">
        <v>4415</v>
      </c>
    </row>
    <row r="446" spans="1:4" ht="18" x14ac:dyDescent="0.25">
      <c r="A446" s="17" t="s">
        <v>340</v>
      </c>
      <c r="B446" s="18">
        <v>1015436</v>
      </c>
      <c r="C446" s="20" t="s">
        <v>706</v>
      </c>
      <c r="D446" s="14">
        <v>4415</v>
      </c>
    </row>
    <row r="447" spans="1:4" ht="18" x14ac:dyDescent="0.25">
      <c r="A447" s="17" t="s">
        <v>384</v>
      </c>
      <c r="B447" s="18">
        <v>1010767</v>
      </c>
      <c r="C447" s="19" t="s">
        <v>384</v>
      </c>
      <c r="D447" s="14">
        <v>335</v>
      </c>
    </row>
    <row r="448" spans="1:4" ht="18" x14ac:dyDescent="0.25">
      <c r="A448" s="17" t="s">
        <v>512</v>
      </c>
      <c r="B448" s="18">
        <v>1014147</v>
      </c>
      <c r="C448" s="20" t="s">
        <v>513</v>
      </c>
      <c r="D448" s="14">
        <v>2047</v>
      </c>
    </row>
    <row r="449" spans="1:4" ht="18" x14ac:dyDescent="0.25">
      <c r="A449" s="17" t="s">
        <v>512</v>
      </c>
      <c r="B449" s="18">
        <v>1014148</v>
      </c>
      <c r="C449" s="20" t="s">
        <v>514</v>
      </c>
      <c r="D449" s="14">
        <v>2047</v>
      </c>
    </row>
    <row r="450" spans="1:4" ht="18" x14ac:dyDescent="0.25">
      <c r="A450" s="17" t="s">
        <v>156</v>
      </c>
      <c r="B450" s="18">
        <v>1014145</v>
      </c>
      <c r="C450" s="20" t="s">
        <v>157</v>
      </c>
      <c r="D450" s="14">
        <v>1548</v>
      </c>
    </row>
    <row r="451" spans="1:4" ht="18" x14ac:dyDescent="0.25">
      <c r="A451" s="17" t="s">
        <v>156</v>
      </c>
      <c r="B451" s="18">
        <v>1014146</v>
      </c>
      <c r="C451" s="20" t="s">
        <v>158</v>
      </c>
      <c r="D451" s="14">
        <v>1548</v>
      </c>
    </row>
    <row r="452" spans="1:4" ht="18" x14ac:dyDescent="0.25">
      <c r="A452" s="17" t="s">
        <v>824</v>
      </c>
      <c r="B452" s="18">
        <v>1016453</v>
      </c>
      <c r="C452" s="20" t="s">
        <v>825</v>
      </c>
      <c r="D452" s="14">
        <v>1663</v>
      </c>
    </row>
    <row r="453" spans="1:4" ht="18" x14ac:dyDescent="0.25">
      <c r="A453" s="17" t="s">
        <v>824</v>
      </c>
      <c r="B453" s="18">
        <v>1016455</v>
      </c>
      <c r="C453" s="19" t="s">
        <v>826</v>
      </c>
      <c r="D453" s="14">
        <v>1663</v>
      </c>
    </row>
    <row r="454" spans="1:4" ht="18" x14ac:dyDescent="0.25">
      <c r="A454" s="17" t="s">
        <v>707</v>
      </c>
      <c r="B454" s="18">
        <v>1015724</v>
      </c>
      <c r="C454" s="20" t="s">
        <v>293</v>
      </c>
      <c r="D454" s="14">
        <v>549</v>
      </c>
    </row>
    <row r="455" spans="1:4" ht="18" x14ac:dyDescent="0.25">
      <c r="A455" s="17" t="s">
        <v>707</v>
      </c>
      <c r="B455" s="18">
        <v>1015726</v>
      </c>
      <c r="C455" s="20" t="s">
        <v>708</v>
      </c>
      <c r="D455" s="14">
        <v>549</v>
      </c>
    </row>
    <row r="456" spans="1:4" ht="18" x14ac:dyDescent="0.25">
      <c r="A456" s="17" t="s">
        <v>707</v>
      </c>
      <c r="B456" s="18">
        <v>1016339</v>
      </c>
      <c r="C456" s="20" t="s">
        <v>827</v>
      </c>
      <c r="D456" s="14">
        <v>549</v>
      </c>
    </row>
    <row r="457" spans="1:4" ht="18" x14ac:dyDescent="0.25">
      <c r="A457" s="17" t="s">
        <v>707</v>
      </c>
      <c r="B457" s="18">
        <v>1016341</v>
      </c>
      <c r="C457" s="20" t="s">
        <v>828</v>
      </c>
      <c r="D457" s="14">
        <v>549</v>
      </c>
    </row>
    <row r="458" spans="1:4" ht="18" x14ac:dyDescent="0.25">
      <c r="A458" s="17" t="s">
        <v>448</v>
      </c>
      <c r="B458" s="18">
        <v>1013607</v>
      </c>
      <c r="C458" s="20" t="s">
        <v>449</v>
      </c>
      <c r="D458" s="14">
        <v>472</v>
      </c>
    </row>
    <row r="459" spans="1:4" ht="18" x14ac:dyDescent="0.25">
      <c r="A459" s="17" t="s">
        <v>448</v>
      </c>
      <c r="B459" s="18">
        <v>1013608</v>
      </c>
      <c r="C459" s="20" t="s">
        <v>709</v>
      </c>
      <c r="D459" s="14">
        <v>472</v>
      </c>
    </row>
    <row r="460" spans="1:4" ht="18" x14ac:dyDescent="0.25">
      <c r="A460" s="17" t="s">
        <v>515</v>
      </c>
      <c r="B460" s="18">
        <v>1013605</v>
      </c>
      <c r="C460" s="20" t="s">
        <v>517</v>
      </c>
      <c r="D460" s="14">
        <v>1855</v>
      </c>
    </row>
    <row r="461" spans="1:4" ht="18" x14ac:dyDescent="0.25">
      <c r="A461" s="17" t="s">
        <v>515</v>
      </c>
      <c r="B461" s="18">
        <v>1013606</v>
      </c>
      <c r="C461" s="20" t="s">
        <v>516</v>
      </c>
      <c r="D461" s="14">
        <v>1855</v>
      </c>
    </row>
    <row r="462" spans="1:4" ht="180" x14ac:dyDescent="0.25">
      <c r="A462" s="17" t="s">
        <v>710</v>
      </c>
      <c r="B462" s="18">
        <v>1015526</v>
      </c>
      <c r="C462" s="21" t="s">
        <v>294</v>
      </c>
      <c r="D462" s="14">
        <v>754</v>
      </c>
    </row>
    <row r="463" spans="1:4" ht="162" x14ac:dyDescent="0.25">
      <c r="A463" s="17" t="s">
        <v>710</v>
      </c>
      <c r="B463" s="18">
        <v>1015528</v>
      </c>
      <c r="C463" s="21" t="s">
        <v>295</v>
      </c>
      <c r="D463" s="14">
        <v>754</v>
      </c>
    </row>
    <row r="464" spans="1:4" ht="18" x14ac:dyDescent="0.25">
      <c r="A464" s="17" t="s">
        <v>710</v>
      </c>
      <c r="B464" s="18">
        <v>1016347</v>
      </c>
      <c r="C464" s="20" t="s">
        <v>829</v>
      </c>
      <c r="D464" s="14">
        <v>754</v>
      </c>
    </row>
    <row r="465" spans="1:4" ht="18" x14ac:dyDescent="0.25">
      <c r="A465" s="17" t="s">
        <v>710</v>
      </c>
      <c r="B465" s="18">
        <v>1016349</v>
      </c>
      <c r="C465" s="20" t="s">
        <v>830</v>
      </c>
      <c r="D465" s="14">
        <v>754</v>
      </c>
    </row>
    <row r="466" spans="1:4" ht="18" x14ac:dyDescent="0.25">
      <c r="A466" s="17" t="s">
        <v>518</v>
      </c>
      <c r="B466" s="18">
        <v>1014143</v>
      </c>
      <c r="C466" s="20" t="s">
        <v>519</v>
      </c>
      <c r="D466" s="14">
        <v>882</v>
      </c>
    </row>
    <row r="467" spans="1:4" ht="18" x14ac:dyDescent="0.25">
      <c r="A467" s="17" t="s">
        <v>518</v>
      </c>
      <c r="B467" s="18">
        <v>1014144</v>
      </c>
      <c r="C467" s="20" t="s">
        <v>520</v>
      </c>
      <c r="D467" s="14">
        <v>882</v>
      </c>
    </row>
    <row r="468" spans="1:4" ht="18" x14ac:dyDescent="0.25">
      <c r="A468" s="17" t="s">
        <v>518</v>
      </c>
      <c r="B468" s="18">
        <v>1016351</v>
      </c>
      <c r="C468" s="20" t="s">
        <v>831</v>
      </c>
      <c r="D468" s="14">
        <v>882</v>
      </c>
    </row>
    <row r="469" spans="1:4" ht="18" x14ac:dyDescent="0.25">
      <c r="A469" s="17" t="s">
        <v>518</v>
      </c>
      <c r="B469" s="18">
        <v>1016353</v>
      </c>
      <c r="C469" s="20" t="s">
        <v>832</v>
      </c>
      <c r="D469" s="14">
        <v>882</v>
      </c>
    </row>
    <row r="470" spans="1:4" ht="162" x14ac:dyDescent="0.25">
      <c r="A470" s="17" t="s">
        <v>159</v>
      </c>
      <c r="B470" s="18">
        <v>1015899</v>
      </c>
      <c r="C470" s="21" t="s">
        <v>161</v>
      </c>
      <c r="D470" s="14">
        <v>972</v>
      </c>
    </row>
    <row r="471" spans="1:4" ht="162" x14ac:dyDescent="0.25">
      <c r="A471" s="17" t="s">
        <v>159</v>
      </c>
      <c r="B471" s="18">
        <v>1015901</v>
      </c>
      <c r="C471" s="21" t="s">
        <v>160</v>
      </c>
      <c r="D471" s="14">
        <v>972</v>
      </c>
    </row>
    <row r="472" spans="1:4" ht="18" x14ac:dyDescent="0.25">
      <c r="A472" s="17" t="s">
        <v>159</v>
      </c>
      <c r="B472" s="18">
        <v>1016355</v>
      </c>
      <c r="C472" s="20" t="s">
        <v>833</v>
      </c>
      <c r="D472" s="14">
        <v>972</v>
      </c>
    </row>
    <row r="473" spans="1:4" ht="18" x14ac:dyDescent="0.25">
      <c r="A473" s="17" t="s">
        <v>159</v>
      </c>
      <c r="B473" s="18">
        <v>1016365</v>
      </c>
      <c r="C473" s="20" t="s">
        <v>834</v>
      </c>
      <c r="D473" s="14">
        <v>972</v>
      </c>
    </row>
    <row r="474" spans="1:4" ht="180" x14ac:dyDescent="0.25">
      <c r="A474" s="17" t="s">
        <v>711</v>
      </c>
      <c r="B474" s="18">
        <v>1015667</v>
      </c>
      <c r="C474" s="21" t="s">
        <v>107</v>
      </c>
      <c r="D474" s="14">
        <v>1087</v>
      </c>
    </row>
    <row r="475" spans="1:4" ht="162" x14ac:dyDescent="0.25">
      <c r="A475" s="17" t="s">
        <v>711</v>
      </c>
      <c r="B475" s="18">
        <v>1015669</v>
      </c>
      <c r="C475" s="21" t="s">
        <v>108</v>
      </c>
      <c r="D475" s="14">
        <v>1087</v>
      </c>
    </row>
    <row r="476" spans="1:4" ht="18" x14ac:dyDescent="0.25">
      <c r="A476" s="17" t="s">
        <v>711</v>
      </c>
      <c r="B476" s="18">
        <v>1016343</v>
      </c>
      <c r="C476" s="20" t="s">
        <v>835</v>
      </c>
      <c r="D476" s="14">
        <v>1087</v>
      </c>
    </row>
    <row r="477" spans="1:4" ht="18" x14ac:dyDescent="0.25">
      <c r="A477" s="17" t="s">
        <v>711</v>
      </c>
      <c r="B477" s="18">
        <v>1016345</v>
      </c>
      <c r="C477" s="20" t="s">
        <v>836</v>
      </c>
      <c r="D477" s="14">
        <v>1087</v>
      </c>
    </row>
    <row r="478" spans="1:4" ht="18" x14ac:dyDescent="0.25">
      <c r="A478" s="17" t="s">
        <v>466</v>
      </c>
      <c r="B478" s="18">
        <v>1013887</v>
      </c>
      <c r="C478" s="20" t="s">
        <v>467</v>
      </c>
      <c r="D478" s="14">
        <v>3455</v>
      </c>
    </row>
    <row r="479" spans="1:4" ht="18" x14ac:dyDescent="0.25">
      <c r="A479" s="17" t="s">
        <v>468</v>
      </c>
      <c r="B479" s="18">
        <v>1013687</v>
      </c>
      <c r="C479" s="20" t="s">
        <v>470</v>
      </c>
      <c r="D479" s="14">
        <v>1420</v>
      </c>
    </row>
    <row r="480" spans="1:4" ht="18" x14ac:dyDescent="0.25">
      <c r="A480" s="17" t="s">
        <v>468</v>
      </c>
      <c r="B480" s="18">
        <v>1013688</v>
      </c>
      <c r="C480" s="20" t="s">
        <v>469</v>
      </c>
      <c r="D480" s="14">
        <v>1420</v>
      </c>
    </row>
    <row r="481" spans="1:4" ht="18" x14ac:dyDescent="0.25">
      <c r="A481" s="17" t="s">
        <v>712</v>
      </c>
      <c r="B481" s="18">
        <v>1015490</v>
      </c>
      <c r="C481" s="20" t="s">
        <v>521</v>
      </c>
      <c r="D481" s="14">
        <v>1663</v>
      </c>
    </row>
    <row r="482" spans="1:4" ht="18" x14ac:dyDescent="0.25">
      <c r="A482" s="17" t="s">
        <v>712</v>
      </c>
      <c r="B482" s="18">
        <v>1015492</v>
      </c>
      <c r="C482" s="20" t="s">
        <v>522</v>
      </c>
      <c r="D482" s="14">
        <v>1663</v>
      </c>
    </row>
    <row r="483" spans="1:4" ht="18" x14ac:dyDescent="0.25">
      <c r="A483" s="17" t="s">
        <v>713</v>
      </c>
      <c r="B483" s="18">
        <v>1016333</v>
      </c>
      <c r="C483" s="20" t="s">
        <v>837</v>
      </c>
      <c r="D483" s="14">
        <v>908</v>
      </c>
    </row>
    <row r="484" spans="1:4" ht="18" x14ac:dyDescent="0.25">
      <c r="A484" s="17" t="s">
        <v>713</v>
      </c>
      <c r="B484" s="18">
        <v>1016331</v>
      </c>
      <c r="C484" s="20" t="s">
        <v>838</v>
      </c>
      <c r="D484" s="14">
        <v>908</v>
      </c>
    </row>
    <row r="485" spans="1:4" ht="18" x14ac:dyDescent="0.25">
      <c r="A485" s="17" t="s">
        <v>713</v>
      </c>
      <c r="B485" s="18">
        <v>1014168</v>
      </c>
      <c r="C485" s="20" t="s">
        <v>524</v>
      </c>
      <c r="D485" s="14">
        <v>908</v>
      </c>
    </row>
    <row r="486" spans="1:4" ht="18" x14ac:dyDescent="0.25">
      <c r="A486" s="17" t="s">
        <v>713</v>
      </c>
      <c r="B486" s="18">
        <v>1014169</v>
      </c>
      <c r="C486" s="20" t="s">
        <v>523</v>
      </c>
      <c r="D486" s="14">
        <v>908</v>
      </c>
    </row>
    <row r="487" spans="1:4" ht="18" x14ac:dyDescent="0.25">
      <c r="A487" s="17" t="s">
        <v>713</v>
      </c>
      <c r="B487" s="18">
        <v>1014173</v>
      </c>
      <c r="C487" s="20" t="s">
        <v>525</v>
      </c>
      <c r="D487" s="14">
        <v>908</v>
      </c>
    </row>
    <row r="488" spans="1:4" ht="18" x14ac:dyDescent="0.25">
      <c r="A488" s="17" t="s">
        <v>714</v>
      </c>
      <c r="B488" s="18">
        <v>1014170</v>
      </c>
      <c r="C488" s="20" t="s">
        <v>715</v>
      </c>
      <c r="D488" s="14">
        <v>792</v>
      </c>
    </row>
    <row r="489" spans="1:4" ht="18" x14ac:dyDescent="0.25">
      <c r="A489" s="17" t="s">
        <v>714</v>
      </c>
      <c r="B489" s="18">
        <v>1014171</v>
      </c>
      <c r="C489" s="20" t="s">
        <v>527</v>
      </c>
      <c r="D489" s="14">
        <v>792</v>
      </c>
    </row>
    <row r="490" spans="1:4" ht="18" x14ac:dyDescent="0.25">
      <c r="A490" s="17" t="s">
        <v>714</v>
      </c>
      <c r="B490" s="18">
        <v>1014172</v>
      </c>
      <c r="C490" s="20" t="s">
        <v>526</v>
      </c>
      <c r="D490" s="14">
        <v>792</v>
      </c>
    </row>
    <row r="491" spans="1:4" ht="18" x14ac:dyDescent="0.25">
      <c r="A491" s="17" t="s">
        <v>716</v>
      </c>
      <c r="B491" s="18">
        <v>1015791</v>
      </c>
      <c r="C491" s="20" t="s">
        <v>347</v>
      </c>
      <c r="D491" s="14">
        <v>946</v>
      </c>
    </row>
    <row r="492" spans="1:4" ht="18" x14ac:dyDescent="0.25">
      <c r="A492" s="17" t="s">
        <v>716</v>
      </c>
      <c r="B492" s="18">
        <v>1015797</v>
      </c>
      <c r="C492" s="20" t="s">
        <v>346</v>
      </c>
      <c r="D492" s="14">
        <v>946</v>
      </c>
    </row>
    <row r="493" spans="1:4" ht="18" x14ac:dyDescent="0.25">
      <c r="A493" s="17" t="s">
        <v>717</v>
      </c>
      <c r="B493" s="18">
        <v>1016381</v>
      </c>
      <c r="C493" s="20" t="s">
        <v>839</v>
      </c>
      <c r="D493" s="14">
        <v>805</v>
      </c>
    </row>
    <row r="494" spans="1:4" ht="18" x14ac:dyDescent="0.25">
      <c r="A494" s="17" t="s">
        <v>717</v>
      </c>
      <c r="B494" s="18">
        <v>1016393</v>
      </c>
      <c r="C494" s="20" t="s">
        <v>840</v>
      </c>
      <c r="D494" s="14">
        <v>805</v>
      </c>
    </row>
    <row r="495" spans="1:4" ht="18" x14ac:dyDescent="0.25">
      <c r="A495" s="17" t="s">
        <v>717</v>
      </c>
      <c r="B495" s="18">
        <v>1016162</v>
      </c>
      <c r="C495" s="20" t="s">
        <v>719</v>
      </c>
      <c r="D495" s="14">
        <v>805</v>
      </c>
    </row>
    <row r="496" spans="1:4" ht="18" x14ac:dyDescent="0.25">
      <c r="A496" s="17" t="s">
        <v>717</v>
      </c>
      <c r="B496" s="18">
        <v>1016164</v>
      </c>
      <c r="C496" s="20" t="s">
        <v>718</v>
      </c>
      <c r="D496" s="14">
        <v>805</v>
      </c>
    </row>
    <row r="497" spans="1:4" ht="18" x14ac:dyDescent="0.25">
      <c r="A497" s="17" t="s">
        <v>841</v>
      </c>
      <c r="B497" s="18">
        <v>1016468</v>
      </c>
      <c r="C497" s="20" t="s">
        <v>842</v>
      </c>
      <c r="D497" s="14">
        <v>780</v>
      </c>
    </row>
    <row r="498" spans="1:4" ht="18" x14ac:dyDescent="0.25">
      <c r="A498" s="17" t="s">
        <v>841</v>
      </c>
      <c r="B498" s="18">
        <v>1016497</v>
      </c>
      <c r="C498" s="20" t="s">
        <v>843</v>
      </c>
      <c r="D498" s="14">
        <v>780</v>
      </c>
    </row>
    <row r="499" spans="1:4" ht="18" x14ac:dyDescent="0.25">
      <c r="A499" s="17" t="s">
        <v>841</v>
      </c>
      <c r="B499" s="18">
        <v>1016499</v>
      </c>
      <c r="C499" s="20" t="s">
        <v>844</v>
      </c>
      <c r="D499" s="14">
        <v>780</v>
      </c>
    </row>
    <row r="500" spans="1:4" ht="18" x14ac:dyDescent="0.25">
      <c r="A500" s="17" t="s">
        <v>720</v>
      </c>
      <c r="B500" s="18">
        <v>1016383</v>
      </c>
      <c r="C500" s="20" t="s">
        <v>845</v>
      </c>
      <c r="D500" s="14">
        <v>741</v>
      </c>
    </row>
    <row r="501" spans="1:4" ht="18" x14ac:dyDescent="0.25">
      <c r="A501" s="17" t="s">
        <v>720</v>
      </c>
      <c r="B501" s="18">
        <v>1016160</v>
      </c>
      <c r="C501" s="20" t="s">
        <v>721</v>
      </c>
      <c r="D501" s="14">
        <v>741</v>
      </c>
    </row>
    <row r="502" spans="1:4" ht="18" x14ac:dyDescent="0.25">
      <c r="A502" s="17" t="s">
        <v>528</v>
      </c>
      <c r="B502" s="18">
        <v>1011420</v>
      </c>
      <c r="C502" s="19" t="s">
        <v>529</v>
      </c>
      <c r="D502" s="14">
        <v>1432</v>
      </c>
    </row>
    <row r="503" spans="1:4" ht="18" x14ac:dyDescent="0.25">
      <c r="A503" s="17" t="s">
        <v>442</v>
      </c>
      <c r="B503" s="18">
        <v>1012657</v>
      </c>
      <c r="C503" s="20" t="s">
        <v>444</v>
      </c>
      <c r="D503" s="14">
        <v>626</v>
      </c>
    </row>
    <row r="504" spans="1:4" ht="18" x14ac:dyDescent="0.25">
      <c r="A504" s="17" t="s">
        <v>442</v>
      </c>
      <c r="B504" s="18">
        <v>1012659</v>
      </c>
      <c r="C504" s="20" t="s">
        <v>445</v>
      </c>
      <c r="D504" s="14">
        <v>626</v>
      </c>
    </row>
    <row r="505" spans="1:4" ht="18" x14ac:dyDescent="0.25">
      <c r="A505" s="17" t="s">
        <v>442</v>
      </c>
      <c r="B505" s="18">
        <v>1012658</v>
      </c>
      <c r="C505" s="20" t="s">
        <v>443</v>
      </c>
      <c r="D505" s="14">
        <v>626</v>
      </c>
    </row>
    <row r="506" spans="1:4" ht="18" x14ac:dyDescent="0.25">
      <c r="A506" s="17" t="s">
        <v>471</v>
      </c>
      <c r="B506" s="18">
        <v>1012791</v>
      </c>
      <c r="C506" s="20" t="s">
        <v>472</v>
      </c>
      <c r="D506" s="14">
        <v>716</v>
      </c>
    </row>
    <row r="507" spans="1:4" ht="18" x14ac:dyDescent="0.25">
      <c r="A507" s="17" t="s">
        <v>152</v>
      </c>
      <c r="B507" s="18">
        <v>1012573</v>
      </c>
      <c r="C507" s="20" t="s">
        <v>153</v>
      </c>
      <c r="D507" s="14">
        <v>549</v>
      </c>
    </row>
    <row r="508" spans="1:4" ht="18" x14ac:dyDescent="0.25">
      <c r="A508" s="17" t="s">
        <v>152</v>
      </c>
      <c r="B508" s="18">
        <v>1012574</v>
      </c>
      <c r="C508" s="20" t="s">
        <v>154</v>
      </c>
      <c r="D508" s="14">
        <v>549</v>
      </c>
    </row>
    <row r="509" spans="1:4" ht="18" x14ac:dyDescent="0.25">
      <c r="A509" s="17" t="s">
        <v>152</v>
      </c>
      <c r="B509" s="18">
        <v>1012582</v>
      </c>
      <c r="C509" s="20" t="s">
        <v>155</v>
      </c>
      <c r="D509" s="14">
        <v>549</v>
      </c>
    </row>
    <row r="510" spans="1:4" ht="18" x14ac:dyDescent="0.25">
      <c r="A510" s="17" t="s">
        <v>152</v>
      </c>
      <c r="B510" s="18">
        <v>1016421</v>
      </c>
      <c r="C510" s="20" t="s">
        <v>846</v>
      </c>
      <c r="D510" s="14">
        <v>549</v>
      </c>
    </row>
    <row r="511" spans="1:4" ht="18" x14ac:dyDescent="0.25">
      <c r="A511" s="17" t="s">
        <v>152</v>
      </c>
      <c r="B511" s="18">
        <v>1016423</v>
      </c>
      <c r="C511" s="20" t="s">
        <v>847</v>
      </c>
      <c r="D511" s="14">
        <v>549</v>
      </c>
    </row>
    <row r="512" spans="1:4" ht="18" x14ac:dyDescent="0.25">
      <c r="A512" s="17" t="s">
        <v>152</v>
      </c>
      <c r="B512" s="18">
        <v>1016431</v>
      </c>
      <c r="C512" s="20" t="s">
        <v>848</v>
      </c>
      <c r="D512" s="14">
        <v>549</v>
      </c>
    </row>
    <row r="513" spans="1:4" ht="18" x14ac:dyDescent="0.25">
      <c r="A513" s="17" t="s">
        <v>350</v>
      </c>
      <c r="B513" s="18">
        <v>1014037</v>
      </c>
      <c r="C513" s="20" t="s">
        <v>354</v>
      </c>
      <c r="D513" s="14">
        <v>639</v>
      </c>
    </row>
    <row r="514" spans="1:4" ht="18" x14ac:dyDescent="0.25">
      <c r="A514" s="17" t="s">
        <v>350</v>
      </c>
      <c r="B514" s="18">
        <v>1014141</v>
      </c>
      <c r="C514" s="20" t="s">
        <v>722</v>
      </c>
      <c r="D514" s="14">
        <v>639</v>
      </c>
    </row>
    <row r="515" spans="1:4" ht="18" x14ac:dyDescent="0.25">
      <c r="A515" s="17" t="s">
        <v>350</v>
      </c>
      <c r="B515" s="18">
        <v>1014266</v>
      </c>
      <c r="C515" s="20" t="s">
        <v>353</v>
      </c>
      <c r="D515" s="14">
        <v>639</v>
      </c>
    </row>
    <row r="516" spans="1:4" ht="18" x14ac:dyDescent="0.25">
      <c r="A516" s="17" t="s">
        <v>350</v>
      </c>
      <c r="B516" s="18">
        <v>1015795</v>
      </c>
      <c r="C516" s="20" t="s">
        <v>351</v>
      </c>
      <c r="D516" s="14">
        <v>639</v>
      </c>
    </row>
    <row r="517" spans="1:4" ht="18" x14ac:dyDescent="0.25">
      <c r="A517" s="17" t="s">
        <v>350</v>
      </c>
      <c r="B517" s="18">
        <v>1016065</v>
      </c>
      <c r="C517" s="20" t="s">
        <v>723</v>
      </c>
      <c r="D517" s="14">
        <v>639</v>
      </c>
    </row>
    <row r="518" spans="1:4" ht="18" x14ac:dyDescent="0.25">
      <c r="A518" s="17" t="s">
        <v>350</v>
      </c>
      <c r="B518" s="18">
        <v>1016327</v>
      </c>
      <c r="C518" s="20" t="s">
        <v>849</v>
      </c>
      <c r="D518" s="14">
        <v>639</v>
      </c>
    </row>
    <row r="519" spans="1:4" ht="18" x14ac:dyDescent="0.25">
      <c r="A519" s="17" t="s">
        <v>350</v>
      </c>
      <c r="B519" s="18">
        <v>1016337</v>
      </c>
      <c r="C519" s="20" t="s">
        <v>850</v>
      </c>
      <c r="D519" s="14">
        <v>639</v>
      </c>
    </row>
    <row r="520" spans="1:4" ht="18" x14ac:dyDescent="0.25">
      <c r="A520" s="17" t="s">
        <v>181</v>
      </c>
      <c r="B520" s="18">
        <v>1012686</v>
      </c>
      <c r="C520" s="20" t="s">
        <v>183</v>
      </c>
      <c r="D520" s="14">
        <v>575</v>
      </c>
    </row>
    <row r="521" spans="1:4" ht="18" x14ac:dyDescent="0.25">
      <c r="A521" s="17" t="s">
        <v>181</v>
      </c>
      <c r="B521" s="18">
        <v>1012687</v>
      </c>
      <c r="C521" s="20" t="s">
        <v>724</v>
      </c>
      <c r="D521" s="14">
        <v>575</v>
      </c>
    </row>
    <row r="522" spans="1:4" ht="18" x14ac:dyDescent="0.25">
      <c r="A522" s="17" t="s">
        <v>181</v>
      </c>
      <c r="B522" s="18">
        <v>1012808</v>
      </c>
      <c r="C522" s="20" t="s">
        <v>182</v>
      </c>
      <c r="D522" s="14">
        <v>575</v>
      </c>
    </row>
    <row r="523" spans="1:4" ht="18" x14ac:dyDescent="0.25">
      <c r="A523" s="17" t="s">
        <v>181</v>
      </c>
      <c r="B523" s="18">
        <v>1016213</v>
      </c>
      <c r="C523" s="20" t="s">
        <v>851</v>
      </c>
      <c r="D523" s="14">
        <v>575</v>
      </c>
    </row>
    <row r="524" spans="1:4" ht="18" x14ac:dyDescent="0.25">
      <c r="A524" s="17" t="s">
        <v>181</v>
      </c>
      <c r="B524" s="18">
        <v>1016427</v>
      </c>
      <c r="C524" s="20" t="s">
        <v>852</v>
      </c>
      <c r="D524" s="14">
        <v>575</v>
      </c>
    </row>
    <row r="525" spans="1:4" ht="18" x14ac:dyDescent="0.25">
      <c r="A525" s="17" t="s">
        <v>530</v>
      </c>
      <c r="B525" s="18">
        <v>1013459</v>
      </c>
      <c r="C525" s="20" t="s">
        <v>534</v>
      </c>
      <c r="D525" s="14">
        <v>818</v>
      </c>
    </row>
    <row r="526" spans="1:4" ht="18" x14ac:dyDescent="0.25">
      <c r="A526" s="17" t="s">
        <v>530</v>
      </c>
      <c r="B526" s="18">
        <v>1013463</v>
      </c>
      <c r="C526" s="20" t="s">
        <v>532</v>
      </c>
      <c r="D526" s="14">
        <v>805</v>
      </c>
    </row>
    <row r="527" spans="1:4" ht="18" x14ac:dyDescent="0.25">
      <c r="A527" s="17" t="s">
        <v>530</v>
      </c>
      <c r="B527" s="18">
        <v>1013464</v>
      </c>
      <c r="C527" s="20" t="s">
        <v>531</v>
      </c>
      <c r="D527" s="14">
        <v>805</v>
      </c>
    </row>
    <row r="528" spans="1:4" ht="18" x14ac:dyDescent="0.25">
      <c r="A528" s="17" t="s">
        <v>530</v>
      </c>
      <c r="B528" s="18">
        <v>1013461</v>
      </c>
      <c r="C528" s="20" t="s">
        <v>533</v>
      </c>
      <c r="D528" s="14">
        <v>818</v>
      </c>
    </row>
    <row r="529" spans="1:4" ht="18" x14ac:dyDescent="0.25">
      <c r="A529" s="17" t="s">
        <v>535</v>
      </c>
      <c r="B529" s="18">
        <v>1013696</v>
      </c>
      <c r="C529" s="20" t="s">
        <v>536</v>
      </c>
      <c r="D529" s="14">
        <v>946</v>
      </c>
    </row>
    <row r="530" spans="1:4" ht="18" x14ac:dyDescent="0.25">
      <c r="A530" s="17" t="s">
        <v>537</v>
      </c>
      <c r="B530" s="18">
        <v>1013619</v>
      </c>
      <c r="C530" s="20" t="s">
        <v>538</v>
      </c>
      <c r="D530" s="14">
        <v>856</v>
      </c>
    </row>
    <row r="531" spans="1:4" ht="18" x14ac:dyDescent="0.25">
      <c r="A531" s="17" t="s">
        <v>426</v>
      </c>
      <c r="B531" s="18">
        <v>1013871</v>
      </c>
      <c r="C531" s="20" t="s">
        <v>428</v>
      </c>
      <c r="D531" s="14">
        <v>908</v>
      </c>
    </row>
    <row r="532" spans="1:4" ht="18" x14ac:dyDescent="0.25">
      <c r="A532" s="17" t="s">
        <v>426</v>
      </c>
      <c r="B532" s="18">
        <v>1013946</v>
      </c>
      <c r="C532" s="20" t="s">
        <v>427</v>
      </c>
      <c r="D532" s="14">
        <v>908</v>
      </c>
    </row>
    <row r="533" spans="1:4" ht="18" x14ac:dyDescent="0.25">
      <c r="A533" s="17" t="s">
        <v>539</v>
      </c>
      <c r="B533" s="18">
        <v>1013751</v>
      </c>
      <c r="C533" s="20" t="s">
        <v>541</v>
      </c>
      <c r="D533" s="14">
        <v>1496</v>
      </c>
    </row>
    <row r="534" spans="1:4" ht="18" x14ac:dyDescent="0.25">
      <c r="A534" s="17" t="s">
        <v>539</v>
      </c>
      <c r="B534" s="18">
        <v>1013997</v>
      </c>
      <c r="C534" s="20" t="s">
        <v>540</v>
      </c>
      <c r="D534" s="14">
        <v>1496</v>
      </c>
    </row>
    <row r="535" spans="1:4" ht="18" x14ac:dyDescent="0.25">
      <c r="A535" s="17" t="s">
        <v>389</v>
      </c>
      <c r="B535" s="18">
        <v>1016235</v>
      </c>
      <c r="C535" s="20" t="s">
        <v>853</v>
      </c>
      <c r="D535" s="14">
        <v>1445</v>
      </c>
    </row>
    <row r="536" spans="1:4" ht="18" x14ac:dyDescent="0.25">
      <c r="A536" s="17" t="s">
        <v>389</v>
      </c>
      <c r="B536" s="18">
        <v>1016237</v>
      </c>
      <c r="C536" s="20" t="s">
        <v>854</v>
      </c>
      <c r="D536" s="14">
        <v>1445</v>
      </c>
    </row>
    <row r="537" spans="1:4" ht="18" x14ac:dyDescent="0.25">
      <c r="A537" s="17" t="s">
        <v>389</v>
      </c>
      <c r="B537" s="18">
        <v>1013752</v>
      </c>
      <c r="C537" s="20" t="s">
        <v>392</v>
      </c>
      <c r="D537" s="14">
        <v>1445</v>
      </c>
    </row>
    <row r="538" spans="1:4" ht="18" x14ac:dyDescent="0.25">
      <c r="A538" s="17" t="s">
        <v>389</v>
      </c>
      <c r="B538" s="18">
        <v>1014166</v>
      </c>
      <c r="C538" s="20" t="s">
        <v>390</v>
      </c>
      <c r="D538" s="14">
        <v>1445</v>
      </c>
    </row>
    <row r="539" spans="1:4" ht="18" x14ac:dyDescent="0.25">
      <c r="A539" s="17" t="s">
        <v>389</v>
      </c>
      <c r="B539" s="18">
        <v>1014167</v>
      </c>
      <c r="C539" s="20" t="s">
        <v>391</v>
      </c>
      <c r="D539" s="14">
        <v>1445</v>
      </c>
    </row>
    <row r="540" spans="1:4" ht="18" x14ac:dyDescent="0.25">
      <c r="A540" s="17" t="s">
        <v>725</v>
      </c>
      <c r="B540" s="18">
        <v>1016223</v>
      </c>
      <c r="C540" s="20" t="s">
        <v>855</v>
      </c>
      <c r="D540" s="14">
        <v>1138</v>
      </c>
    </row>
    <row r="541" spans="1:4" ht="18" x14ac:dyDescent="0.25">
      <c r="A541" s="17" t="s">
        <v>725</v>
      </c>
      <c r="B541" s="18">
        <v>1016257</v>
      </c>
      <c r="C541" s="20" t="s">
        <v>856</v>
      </c>
      <c r="D541" s="14">
        <v>1138</v>
      </c>
    </row>
    <row r="542" spans="1:4" ht="18" x14ac:dyDescent="0.25">
      <c r="A542" s="17" t="s">
        <v>725</v>
      </c>
      <c r="B542" s="18">
        <v>1015593</v>
      </c>
      <c r="C542" s="20" t="s">
        <v>726</v>
      </c>
      <c r="D542" s="14">
        <v>1138</v>
      </c>
    </row>
    <row r="543" spans="1:4" ht="18" x14ac:dyDescent="0.25">
      <c r="A543" s="17" t="s">
        <v>725</v>
      </c>
      <c r="B543" s="18">
        <v>1015595</v>
      </c>
      <c r="C543" s="20" t="s">
        <v>147</v>
      </c>
      <c r="D543" s="14">
        <v>1138</v>
      </c>
    </row>
    <row r="544" spans="1:4" ht="18" x14ac:dyDescent="0.25">
      <c r="A544" s="17" t="s">
        <v>725</v>
      </c>
      <c r="B544" s="18">
        <v>1015597</v>
      </c>
      <c r="C544" s="20" t="s">
        <v>146</v>
      </c>
      <c r="D544" s="14">
        <v>1138</v>
      </c>
    </row>
    <row r="545" spans="1:4" ht="18" x14ac:dyDescent="0.25">
      <c r="A545" s="17" t="s">
        <v>142</v>
      </c>
      <c r="B545" s="18">
        <v>1016249</v>
      </c>
      <c r="C545" s="20" t="s">
        <v>857</v>
      </c>
      <c r="D545" s="14">
        <v>1112</v>
      </c>
    </row>
    <row r="546" spans="1:4" ht="18" x14ac:dyDescent="0.25">
      <c r="A546" s="17" t="s">
        <v>142</v>
      </c>
      <c r="B546" s="18">
        <v>1016251</v>
      </c>
      <c r="C546" s="20" t="s">
        <v>858</v>
      </c>
      <c r="D546" s="14">
        <v>1112</v>
      </c>
    </row>
    <row r="547" spans="1:4" ht="18" x14ac:dyDescent="0.25">
      <c r="A547" s="17" t="s">
        <v>142</v>
      </c>
      <c r="B547" s="18">
        <v>1016233</v>
      </c>
      <c r="C547" s="20" t="s">
        <v>859</v>
      </c>
      <c r="D547" s="14">
        <v>1112</v>
      </c>
    </row>
    <row r="548" spans="1:4" ht="18" x14ac:dyDescent="0.25">
      <c r="A548" s="17" t="s">
        <v>142</v>
      </c>
      <c r="B548" s="18">
        <v>1013794</v>
      </c>
      <c r="C548" s="20" t="s">
        <v>144</v>
      </c>
      <c r="D548" s="14">
        <v>1112</v>
      </c>
    </row>
    <row r="549" spans="1:4" ht="18" x14ac:dyDescent="0.25">
      <c r="A549" s="17" t="s">
        <v>142</v>
      </c>
      <c r="B549" s="18">
        <v>1013901</v>
      </c>
      <c r="C549" s="20" t="s">
        <v>145</v>
      </c>
      <c r="D549" s="14">
        <v>1112</v>
      </c>
    </row>
    <row r="550" spans="1:4" ht="18" x14ac:dyDescent="0.25">
      <c r="A550" s="17" t="s">
        <v>142</v>
      </c>
      <c r="B550" s="18">
        <v>1015125</v>
      </c>
      <c r="C550" s="20" t="s">
        <v>143</v>
      </c>
      <c r="D550" s="14">
        <v>1112</v>
      </c>
    </row>
    <row r="551" spans="1:4" ht="18" x14ac:dyDescent="0.25">
      <c r="A551" s="17" t="s">
        <v>435</v>
      </c>
      <c r="B551" s="18">
        <v>1016259</v>
      </c>
      <c r="C551" s="20" t="s">
        <v>860</v>
      </c>
      <c r="D551" s="14">
        <v>1061</v>
      </c>
    </row>
    <row r="552" spans="1:4" ht="18" x14ac:dyDescent="0.25">
      <c r="A552" s="17" t="s">
        <v>435</v>
      </c>
      <c r="B552" s="18">
        <v>1016241</v>
      </c>
      <c r="C552" s="20" t="s">
        <v>861</v>
      </c>
      <c r="D552" s="14">
        <v>1061</v>
      </c>
    </row>
    <row r="553" spans="1:4" ht="18" x14ac:dyDescent="0.25">
      <c r="A553" s="17" t="s">
        <v>435</v>
      </c>
      <c r="B553" s="18">
        <v>1015624</v>
      </c>
      <c r="C553" s="20" t="s">
        <v>436</v>
      </c>
      <c r="D553" s="14">
        <v>1061</v>
      </c>
    </row>
    <row r="554" spans="1:4" ht="18" x14ac:dyDescent="0.25">
      <c r="A554" s="17" t="s">
        <v>435</v>
      </c>
      <c r="B554" s="18">
        <v>1015626</v>
      </c>
      <c r="C554" s="20" t="s">
        <v>437</v>
      </c>
      <c r="D554" s="14">
        <v>1061</v>
      </c>
    </row>
    <row r="555" spans="1:4" ht="18" x14ac:dyDescent="0.25">
      <c r="A555" s="17" t="s">
        <v>435</v>
      </c>
      <c r="B555" s="18">
        <v>1015661</v>
      </c>
      <c r="C555" s="20" t="s">
        <v>438</v>
      </c>
      <c r="D555" s="14">
        <v>1061</v>
      </c>
    </row>
    <row r="556" spans="1:4" ht="18" x14ac:dyDescent="0.25">
      <c r="A556" s="17" t="s">
        <v>542</v>
      </c>
      <c r="B556" s="18">
        <v>1016263</v>
      </c>
      <c r="C556" s="20" t="s">
        <v>862</v>
      </c>
      <c r="D556" s="14">
        <v>1023</v>
      </c>
    </row>
    <row r="557" spans="1:4" ht="18" x14ac:dyDescent="0.25">
      <c r="A557" s="17" t="s">
        <v>542</v>
      </c>
      <c r="B557" s="18">
        <v>1016261</v>
      </c>
      <c r="C557" s="20" t="s">
        <v>863</v>
      </c>
      <c r="D557" s="14">
        <v>1023</v>
      </c>
    </row>
    <row r="558" spans="1:4" ht="18" x14ac:dyDescent="0.25">
      <c r="A558" s="17" t="s">
        <v>542</v>
      </c>
      <c r="B558" s="18">
        <v>1013793</v>
      </c>
      <c r="C558" s="20" t="s">
        <v>543</v>
      </c>
      <c r="D558" s="14">
        <v>1023</v>
      </c>
    </row>
    <row r="559" spans="1:4" ht="18" x14ac:dyDescent="0.25">
      <c r="A559" s="17" t="s">
        <v>542</v>
      </c>
      <c r="B559" s="18">
        <v>1013902</v>
      </c>
      <c r="C559" s="20" t="s">
        <v>544</v>
      </c>
      <c r="D559" s="14">
        <v>1023</v>
      </c>
    </row>
    <row r="560" spans="1:4" ht="18" x14ac:dyDescent="0.25">
      <c r="A560" s="17" t="s">
        <v>864</v>
      </c>
      <c r="B560" s="18">
        <v>1016461</v>
      </c>
      <c r="C560" s="20" t="s">
        <v>865</v>
      </c>
      <c r="D560" s="14">
        <v>1407</v>
      </c>
    </row>
    <row r="561" spans="1:4" ht="18" x14ac:dyDescent="0.25">
      <c r="A561" s="17" t="s">
        <v>864</v>
      </c>
      <c r="B561" s="18">
        <v>1016363</v>
      </c>
      <c r="C561" s="20" t="s">
        <v>866</v>
      </c>
      <c r="D561" s="14">
        <v>1407</v>
      </c>
    </row>
    <row r="562" spans="1:4" ht="18" x14ac:dyDescent="0.25">
      <c r="A562" s="17" t="s">
        <v>864</v>
      </c>
      <c r="B562" s="18">
        <v>1016361</v>
      </c>
      <c r="C562" s="20" t="s">
        <v>867</v>
      </c>
      <c r="D562" s="14">
        <v>1407</v>
      </c>
    </row>
    <row r="563" spans="1:4" ht="198" x14ac:dyDescent="0.25">
      <c r="A563" s="17" t="s">
        <v>864</v>
      </c>
      <c r="B563" s="18">
        <v>1016166</v>
      </c>
      <c r="C563" s="21" t="s">
        <v>728</v>
      </c>
      <c r="D563" s="14">
        <v>1407</v>
      </c>
    </row>
    <row r="564" spans="1:4" ht="162" x14ac:dyDescent="0.25">
      <c r="A564" s="17" t="s">
        <v>864</v>
      </c>
      <c r="B564" s="18">
        <v>1016168</v>
      </c>
      <c r="C564" s="21" t="s">
        <v>727</v>
      </c>
      <c r="D564" s="14">
        <v>1407</v>
      </c>
    </row>
    <row r="565" spans="1:4" ht="18" x14ac:dyDescent="0.25">
      <c r="A565" s="17" t="s">
        <v>169</v>
      </c>
      <c r="B565" s="18">
        <v>1014016</v>
      </c>
      <c r="C565" s="20" t="s">
        <v>170</v>
      </c>
      <c r="D565" s="14">
        <v>728</v>
      </c>
    </row>
    <row r="566" spans="1:4" ht="18" x14ac:dyDescent="0.25">
      <c r="A566" s="17" t="s">
        <v>169</v>
      </c>
      <c r="B566" s="18">
        <v>1014017</v>
      </c>
      <c r="C566" s="20" t="s">
        <v>171</v>
      </c>
      <c r="D566" s="14">
        <v>728</v>
      </c>
    </row>
    <row r="567" spans="1:4" ht="18" x14ac:dyDescent="0.25">
      <c r="A567" s="17" t="s">
        <v>169</v>
      </c>
      <c r="B567" s="18">
        <v>1014018</v>
      </c>
      <c r="C567" s="20" t="s">
        <v>172</v>
      </c>
      <c r="D567" s="14">
        <v>728</v>
      </c>
    </row>
    <row r="568" spans="1:4" ht="18" x14ac:dyDescent="0.25">
      <c r="A568" s="17" t="s">
        <v>371</v>
      </c>
      <c r="B568" s="18">
        <v>1012534</v>
      </c>
      <c r="C568" s="20" t="s">
        <v>372</v>
      </c>
      <c r="D568" s="14">
        <v>677</v>
      </c>
    </row>
    <row r="569" spans="1:4" ht="18" x14ac:dyDescent="0.25">
      <c r="A569" s="17" t="s">
        <v>729</v>
      </c>
      <c r="B569" s="18">
        <v>1005930</v>
      </c>
      <c r="C569" s="20" t="s">
        <v>730</v>
      </c>
      <c r="D569" s="14">
        <v>2481</v>
      </c>
    </row>
    <row r="570" spans="1:4" ht="180" x14ac:dyDescent="0.25">
      <c r="A570" s="17" t="s">
        <v>731</v>
      </c>
      <c r="B570" s="18">
        <v>1009046</v>
      </c>
      <c r="C570" s="21" t="s">
        <v>732</v>
      </c>
      <c r="D570" s="14">
        <v>3279</v>
      </c>
    </row>
    <row r="571" spans="1:4" ht="18" x14ac:dyDescent="0.25">
      <c r="A571" s="17" t="s">
        <v>733</v>
      </c>
      <c r="B571" s="18">
        <v>1012216</v>
      </c>
      <c r="C571" s="19" t="s">
        <v>734</v>
      </c>
      <c r="D571" s="14">
        <v>2899</v>
      </c>
    </row>
    <row r="572" spans="1:4" ht="18" x14ac:dyDescent="0.25">
      <c r="A572" s="17" t="s">
        <v>735</v>
      </c>
      <c r="B572" s="18">
        <v>1005929</v>
      </c>
      <c r="C572" s="20" t="s">
        <v>735</v>
      </c>
      <c r="D572" s="14">
        <v>375</v>
      </c>
    </row>
    <row r="573" spans="1:4" ht="18" x14ac:dyDescent="0.25">
      <c r="A573" s="17" t="s">
        <v>736</v>
      </c>
      <c r="B573" s="18">
        <v>1005928</v>
      </c>
      <c r="C573" s="20" t="s">
        <v>737</v>
      </c>
      <c r="D573" s="14">
        <v>513</v>
      </c>
    </row>
    <row r="574" spans="1:4" ht="18" x14ac:dyDescent="0.25">
      <c r="A574" s="17" t="s">
        <v>545</v>
      </c>
      <c r="B574" s="18">
        <v>1010464</v>
      </c>
      <c r="C574" s="19" t="s">
        <v>545</v>
      </c>
      <c r="D574" s="14">
        <v>32</v>
      </c>
    </row>
    <row r="575" spans="1:4" ht="18" x14ac:dyDescent="0.25">
      <c r="A575" s="23" t="s">
        <v>546</v>
      </c>
      <c r="B575" s="24">
        <v>1012131</v>
      </c>
      <c r="C575" s="25" t="s">
        <v>546</v>
      </c>
      <c r="D575" s="26">
        <v>561</v>
      </c>
    </row>
    <row r="576" spans="1:4" ht="18" x14ac:dyDescent="0.25">
      <c r="A576" s="17" t="s">
        <v>738</v>
      </c>
      <c r="B576" s="18">
        <v>1012726</v>
      </c>
      <c r="C576" s="19" t="s">
        <v>738</v>
      </c>
      <c r="D576" s="14">
        <v>36</v>
      </c>
    </row>
    <row r="577" spans="1:4" ht="18" x14ac:dyDescent="0.25">
      <c r="A577" s="17" t="s">
        <v>352</v>
      </c>
      <c r="B577" s="18">
        <v>1012353</v>
      </c>
      <c r="C577" s="20" t="s">
        <v>352</v>
      </c>
      <c r="D577" s="14">
        <v>299</v>
      </c>
    </row>
    <row r="578" spans="1:4" ht="18" x14ac:dyDescent="0.25">
      <c r="A578" s="17" t="s">
        <v>385</v>
      </c>
      <c r="B578" s="18">
        <v>1012291</v>
      </c>
      <c r="C578" s="19" t="s">
        <v>385</v>
      </c>
      <c r="D578" s="14">
        <v>371</v>
      </c>
    </row>
    <row r="579" spans="1:4" ht="18" x14ac:dyDescent="0.25">
      <c r="A579" s="17" t="s">
        <v>24</v>
      </c>
      <c r="B579" s="18">
        <v>1012041</v>
      </c>
      <c r="C579" s="19" t="s">
        <v>24</v>
      </c>
      <c r="D579" s="14">
        <v>200</v>
      </c>
    </row>
    <row r="580" spans="1:4" ht="18" x14ac:dyDescent="0.25">
      <c r="A580" s="17" t="s">
        <v>433</v>
      </c>
      <c r="B580" s="18">
        <v>1015679</v>
      </c>
      <c r="C580" s="19" t="s">
        <v>433</v>
      </c>
      <c r="D580" s="14">
        <v>4607</v>
      </c>
    </row>
    <row r="581" spans="1:4" ht="18" x14ac:dyDescent="0.25">
      <c r="A581" s="17" t="s">
        <v>434</v>
      </c>
      <c r="B581" s="18">
        <v>1015681</v>
      </c>
      <c r="C581" s="19" t="s">
        <v>434</v>
      </c>
      <c r="D581" s="14">
        <v>4146</v>
      </c>
    </row>
    <row r="582" spans="1:4" ht="18" x14ac:dyDescent="0.25">
      <c r="A582" s="17" t="s">
        <v>308</v>
      </c>
      <c r="B582" s="18">
        <v>1015805</v>
      </c>
      <c r="C582" s="19" t="s">
        <v>308</v>
      </c>
      <c r="D582" s="14">
        <v>3608</v>
      </c>
    </row>
    <row r="583" spans="1:4" ht="18" x14ac:dyDescent="0.25">
      <c r="A583" s="17" t="s">
        <v>309</v>
      </c>
      <c r="B583" s="18">
        <v>1015831</v>
      </c>
      <c r="C583" s="19" t="s">
        <v>310</v>
      </c>
      <c r="D583" s="14">
        <v>3839</v>
      </c>
    </row>
    <row r="584" spans="1:4" ht="18" x14ac:dyDescent="0.25">
      <c r="A584" s="17" t="s">
        <v>739</v>
      </c>
      <c r="B584" s="18">
        <v>1015651</v>
      </c>
      <c r="C584" s="19" t="s">
        <v>441</v>
      </c>
      <c r="D584" s="14">
        <v>2751</v>
      </c>
    </row>
    <row r="585" spans="1:4" ht="18" x14ac:dyDescent="0.25">
      <c r="A585" s="17" t="s">
        <v>291</v>
      </c>
      <c r="B585" s="18">
        <v>1015887</v>
      </c>
      <c r="C585" s="19" t="s">
        <v>292</v>
      </c>
      <c r="D585" s="14">
        <v>3800</v>
      </c>
    </row>
    <row r="586" spans="1:4" ht="18" x14ac:dyDescent="0.25">
      <c r="A586" s="17" t="s">
        <v>455</v>
      </c>
      <c r="B586" s="18">
        <v>1015631</v>
      </c>
      <c r="C586" s="19" t="s">
        <v>456</v>
      </c>
      <c r="D586" s="14">
        <v>2264</v>
      </c>
    </row>
    <row r="587" spans="1:4" ht="18" x14ac:dyDescent="0.25">
      <c r="A587" s="17" t="s">
        <v>117</v>
      </c>
      <c r="B587" s="18">
        <v>1015965</v>
      </c>
      <c r="C587" s="19" t="s">
        <v>118</v>
      </c>
      <c r="D587" s="14">
        <v>4492</v>
      </c>
    </row>
    <row r="588" spans="1:4" ht="18" x14ac:dyDescent="0.25">
      <c r="A588" s="17" t="s">
        <v>547</v>
      </c>
      <c r="B588" s="18">
        <v>1014299</v>
      </c>
      <c r="C588" s="19" t="s">
        <v>548</v>
      </c>
      <c r="D588" s="14">
        <v>3762</v>
      </c>
    </row>
    <row r="589" spans="1:4" ht="18" x14ac:dyDescent="0.25">
      <c r="A589" s="17" t="s">
        <v>561</v>
      </c>
      <c r="B589" s="18">
        <v>1016014</v>
      </c>
      <c r="C589" s="19" t="s">
        <v>562</v>
      </c>
      <c r="D589" s="14">
        <v>3506</v>
      </c>
    </row>
    <row r="590" spans="1:4" ht="18" x14ac:dyDescent="0.25">
      <c r="A590" s="17" t="s">
        <v>568</v>
      </c>
      <c r="B590" s="18">
        <v>1015986</v>
      </c>
      <c r="C590" s="19" t="s">
        <v>569</v>
      </c>
      <c r="D590" s="14">
        <v>4325</v>
      </c>
    </row>
    <row r="591" spans="1:4" ht="18" x14ac:dyDescent="0.25">
      <c r="A591" s="17" t="s">
        <v>289</v>
      </c>
      <c r="B591" s="18">
        <v>1015889</v>
      </c>
      <c r="C591" s="19" t="s">
        <v>290</v>
      </c>
      <c r="D591" s="14">
        <v>4000</v>
      </c>
    </row>
    <row r="592" spans="1:4" ht="18" x14ac:dyDescent="0.25">
      <c r="A592" s="17" t="s">
        <v>566</v>
      </c>
      <c r="B592" s="18">
        <v>1015984</v>
      </c>
      <c r="C592" s="19" t="s">
        <v>567</v>
      </c>
      <c r="D592" s="14">
        <v>4517</v>
      </c>
    </row>
    <row r="593" spans="1:4" ht="18" x14ac:dyDescent="0.25">
      <c r="A593" s="17" t="s">
        <v>559</v>
      </c>
      <c r="B593" s="18">
        <v>1016016</v>
      </c>
      <c r="C593" s="19" t="s">
        <v>560</v>
      </c>
      <c r="D593" s="14">
        <v>5452</v>
      </c>
    </row>
    <row r="594" spans="1:4" ht="18" x14ac:dyDescent="0.25">
      <c r="A594" s="17" t="s">
        <v>740</v>
      </c>
      <c r="B594" s="18">
        <v>1015803</v>
      </c>
      <c r="C594" s="19" t="s">
        <v>741</v>
      </c>
      <c r="D594" s="14">
        <v>2533</v>
      </c>
    </row>
    <row r="595" spans="1:4" ht="18" x14ac:dyDescent="0.25">
      <c r="A595" s="17" t="s">
        <v>740</v>
      </c>
      <c r="B595" s="18">
        <v>1016125</v>
      </c>
      <c r="C595" s="20" t="s">
        <v>742</v>
      </c>
      <c r="D595" s="14">
        <v>2533</v>
      </c>
    </row>
    <row r="596" spans="1:4" ht="18" x14ac:dyDescent="0.25">
      <c r="A596" s="17" t="s">
        <v>19</v>
      </c>
      <c r="B596" s="18">
        <v>1015531</v>
      </c>
      <c r="C596" s="19" t="s">
        <v>743</v>
      </c>
      <c r="D596" s="14">
        <v>3455</v>
      </c>
    </row>
    <row r="597" spans="1:4" ht="18" x14ac:dyDescent="0.25">
      <c r="A597" s="17" t="s">
        <v>19</v>
      </c>
      <c r="B597" s="18">
        <v>1016129</v>
      </c>
      <c r="C597" s="20" t="s">
        <v>744</v>
      </c>
      <c r="D597" s="14">
        <v>3455</v>
      </c>
    </row>
    <row r="598" spans="1:4" ht="18" x14ac:dyDescent="0.25">
      <c r="A598" s="17" t="s">
        <v>18</v>
      </c>
      <c r="B598" s="18">
        <v>1014267</v>
      </c>
      <c r="C598" s="19" t="s">
        <v>745</v>
      </c>
      <c r="D598" s="14">
        <v>3327</v>
      </c>
    </row>
    <row r="599" spans="1:4" ht="18" x14ac:dyDescent="0.25">
      <c r="A599" s="17" t="s">
        <v>18</v>
      </c>
      <c r="B599" s="18">
        <v>1016131</v>
      </c>
      <c r="C599" s="20" t="s">
        <v>746</v>
      </c>
      <c r="D599" s="14">
        <v>3327</v>
      </c>
    </row>
    <row r="600" spans="1:4" ht="18" x14ac:dyDescent="0.25">
      <c r="A600" s="17" t="s">
        <v>446</v>
      </c>
      <c r="B600" s="18">
        <v>1015610</v>
      </c>
      <c r="C600" s="19" t="s">
        <v>447</v>
      </c>
      <c r="D600" s="14">
        <v>2431</v>
      </c>
    </row>
    <row r="601" spans="1:4" ht="18" x14ac:dyDescent="0.25">
      <c r="A601" s="17" t="s">
        <v>446</v>
      </c>
      <c r="B601" s="18">
        <v>1014210</v>
      </c>
      <c r="C601" s="19" t="s">
        <v>549</v>
      </c>
      <c r="D601" s="14">
        <v>2659</v>
      </c>
    </row>
    <row r="602" spans="1:4" ht="18" x14ac:dyDescent="0.25">
      <c r="A602" s="17" t="s">
        <v>550</v>
      </c>
      <c r="B602" s="18">
        <v>1014278</v>
      </c>
      <c r="C602" s="19" t="s">
        <v>551</v>
      </c>
      <c r="D602" s="14">
        <v>3557</v>
      </c>
    </row>
    <row r="603" spans="1:4" ht="18" x14ac:dyDescent="0.25">
      <c r="A603" s="17" t="s">
        <v>552</v>
      </c>
      <c r="B603" s="18">
        <v>1013970</v>
      </c>
      <c r="C603" s="19" t="s">
        <v>553</v>
      </c>
      <c r="D603" s="14">
        <v>4402</v>
      </c>
    </row>
    <row r="604" spans="1:4" ht="18" x14ac:dyDescent="0.25">
      <c r="A604" s="17" t="s">
        <v>564</v>
      </c>
      <c r="B604" s="18">
        <v>1013971</v>
      </c>
      <c r="C604" s="19" t="s">
        <v>565</v>
      </c>
      <c r="D604" s="14">
        <v>4991</v>
      </c>
    </row>
    <row r="605" spans="1:4" ht="18" x14ac:dyDescent="0.25">
      <c r="A605" s="17" t="s">
        <v>6</v>
      </c>
      <c r="B605" s="18">
        <v>1013925</v>
      </c>
      <c r="C605" s="19" t="s">
        <v>747</v>
      </c>
      <c r="D605" s="14">
        <v>2674</v>
      </c>
    </row>
    <row r="606" spans="1:4" ht="18" x14ac:dyDescent="0.25">
      <c r="A606" s="17" t="s">
        <v>7</v>
      </c>
      <c r="B606" s="18">
        <v>1013924</v>
      </c>
      <c r="C606" s="19" t="s">
        <v>748</v>
      </c>
      <c r="D606" s="14">
        <v>2892</v>
      </c>
    </row>
    <row r="607" spans="1:4" ht="18" x14ac:dyDescent="0.25">
      <c r="A607" s="17" t="s">
        <v>22</v>
      </c>
      <c r="B607" s="18">
        <v>1008329</v>
      </c>
      <c r="C607" s="19" t="s">
        <v>22</v>
      </c>
      <c r="D607" s="14">
        <v>6</v>
      </c>
    </row>
    <row r="608" spans="1:4" ht="18" x14ac:dyDescent="0.25">
      <c r="A608" s="17" t="s">
        <v>363</v>
      </c>
      <c r="B608" s="18">
        <v>1015781</v>
      </c>
      <c r="C608" s="20" t="s">
        <v>363</v>
      </c>
      <c r="D608" s="14">
        <v>933</v>
      </c>
    </row>
    <row r="609" spans="1:4" ht="18" x14ac:dyDescent="0.25">
      <c r="A609" s="17" t="s">
        <v>368</v>
      </c>
      <c r="B609" s="18">
        <v>1013352</v>
      </c>
      <c r="C609" s="20" t="s">
        <v>368</v>
      </c>
      <c r="D609" s="14">
        <v>1112</v>
      </c>
    </row>
    <row r="610" spans="1:4" ht="18" x14ac:dyDescent="0.25">
      <c r="A610" s="17" t="s">
        <v>131</v>
      </c>
      <c r="B610" s="18">
        <v>1015559</v>
      </c>
      <c r="C610" s="20" t="s">
        <v>131</v>
      </c>
      <c r="D610" s="14">
        <v>1957</v>
      </c>
    </row>
    <row r="611" spans="1:4" ht="18" x14ac:dyDescent="0.25">
      <c r="A611" s="17" t="s">
        <v>450</v>
      </c>
      <c r="B611" s="18">
        <v>1014270</v>
      </c>
      <c r="C611" s="20" t="s">
        <v>451</v>
      </c>
      <c r="D611" s="14">
        <v>2213</v>
      </c>
    </row>
    <row r="612" spans="1:4" ht="18" x14ac:dyDescent="0.25">
      <c r="A612" s="17" t="s">
        <v>450</v>
      </c>
      <c r="B612" s="18">
        <v>1014271</v>
      </c>
      <c r="C612" s="20" t="s">
        <v>452</v>
      </c>
      <c r="D612" s="14">
        <v>2213</v>
      </c>
    </row>
    <row r="613" spans="1:4" ht="18" x14ac:dyDescent="0.25">
      <c r="A613" s="17" t="s">
        <v>749</v>
      </c>
      <c r="B613" s="18">
        <v>1016403</v>
      </c>
      <c r="C613" s="20" t="s">
        <v>868</v>
      </c>
      <c r="D613" s="14">
        <v>1036</v>
      </c>
    </row>
    <row r="614" spans="1:4" ht="18" x14ac:dyDescent="0.25">
      <c r="A614" s="17" t="s">
        <v>749</v>
      </c>
      <c r="B614" s="18">
        <v>1015769</v>
      </c>
      <c r="C614" s="20" t="s">
        <v>345</v>
      </c>
      <c r="D614" s="14">
        <v>1036</v>
      </c>
    </row>
    <row r="615" spans="1:4" ht="18" x14ac:dyDescent="0.25">
      <c r="A615" s="17" t="s">
        <v>750</v>
      </c>
      <c r="B615" s="18">
        <v>1015771</v>
      </c>
      <c r="C615" s="20" t="s">
        <v>344</v>
      </c>
      <c r="D615" s="14">
        <v>1330</v>
      </c>
    </row>
    <row r="616" spans="1:4" ht="18" x14ac:dyDescent="0.25">
      <c r="A616" s="17" t="s">
        <v>750</v>
      </c>
      <c r="B616" s="18">
        <v>1015894</v>
      </c>
      <c r="C616" s="20" t="s">
        <v>162</v>
      </c>
      <c r="D616" s="14">
        <v>1330</v>
      </c>
    </row>
    <row r="617" spans="1:4" ht="18" x14ac:dyDescent="0.25">
      <c r="A617" s="17" t="s">
        <v>751</v>
      </c>
      <c r="B617" s="18">
        <v>1015859</v>
      </c>
      <c r="C617" s="20" t="s">
        <v>300</v>
      </c>
      <c r="D617" s="14">
        <v>1125</v>
      </c>
    </row>
    <row r="618" spans="1:4" ht="18" x14ac:dyDescent="0.25">
      <c r="A618" s="17" t="s">
        <v>348</v>
      </c>
      <c r="B618" s="18">
        <v>1012790</v>
      </c>
      <c r="C618" s="20" t="s">
        <v>349</v>
      </c>
      <c r="D618" s="14">
        <v>472</v>
      </c>
    </row>
    <row r="619" spans="1:4" ht="18" x14ac:dyDescent="0.25">
      <c r="A619" s="17" t="s">
        <v>554</v>
      </c>
      <c r="B619" s="18">
        <v>1012548</v>
      </c>
      <c r="C619" s="19" t="s">
        <v>554</v>
      </c>
      <c r="D619" s="14">
        <v>69</v>
      </c>
    </row>
    <row r="620" spans="1:4" ht="18" x14ac:dyDescent="0.25">
      <c r="A620" s="23" t="s">
        <v>555</v>
      </c>
      <c r="B620" s="24">
        <v>1008287</v>
      </c>
      <c r="C620" s="25" t="s">
        <v>555</v>
      </c>
      <c r="D620" s="26">
        <v>500</v>
      </c>
    </row>
    <row r="621" spans="1:4" ht="18" x14ac:dyDescent="0.25">
      <c r="A621" s="23" t="s">
        <v>23</v>
      </c>
      <c r="B621" s="24">
        <v>1015685</v>
      </c>
      <c r="C621" s="25" t="s">
        <v>23</v>
      </c>
      <c r="D621" s="26">
        <v>1500</v>
      </c>
    </row>
    <row r="622" spans="1:4" ht="18" x14ac:dyDescent="0.25">
      <c r="A622" s="23" t="s">
        <v>556</v>
      </c>
      <c r="B622" s="24">
        <v>1013875</v>
      </c>
      <c r="C622" s="25" t="s">
        <v>556</v>
      </c>
      <c r="D622" s="26">
        <v>1500</v>
      </c>
    </row>
    <row r="623" spans="1:4" ht="18" x14ac:dyDescent="0.25">
      <c r="A623" s="23" t="s">
        <v>557</v>
      </c>
      <c r="B623" s="24">
        <v>1012352</v>
      </c>
      <c r="C623" s="25" t="s">
        <v>557</v>
      </c>
      <c r="D623" s="26">
        <v>1500</v>
      </c>
    </row>
    <row r="624" spans="1:4" ht="18" x14ac:dyDescent="0.25">
      <c r="A624" s="23" t="s">
        <v>558</v>
      </c>
      <c r="B624" s="24">
        <v>1012471</v>
      </c>
      <c r="C624" s="25" t="s">
        <v>558</v>
      </c>
      <c r="D624" s="26">
        <v>1500</v>
      </c>
    </row>
  </sheetData>
  <conditionalFormatting sqref="B1:B624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05AA7F3085CE47AB49D949A3674D3E" ma:contentTypeVersion="1" ma:contentTypeDescription="Create a new document." ma:contentTypeScope="" ma:versionID="fed0c119d92af290bd6a99975c7c4035">
  <xsd:schema xmlns:xsd="http://www.w3.org/2001/XMLSchema" xmlns:xs="http://www.w3.org/2001/XMLSchema" xmlns:p="http://schemas.microsoft.com/office/2006/metadata/properties" xmlns:ns2="0277703e-95f3-4e36-808b-f9b84c86481a" targetNamespace="http://schemas.microsoft.com/office/2006/metadata/properties" ma:root="true" ma:fieldsID="fa8c22c74b147da01929c14d047f0d31" ns2:_="">
    <xsd:import namespace="0277703e-95f3-4e36-808b-f9b84c86481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77703e-95f3-4e36-808b-f9b84c8648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BCAB6D-C8E2-4A97-B8B1-98A96F3DF2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77703e-95f3-4e36-808b-f9b84c8648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78CC84-6151-487B-B86A-4B2DE6FD50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C94F71-380D-4426-81EC-480F9BB2558E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0277703e-95f3-4e36-808b-f9b84c86481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цены</vt:lpstr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Vorobey</dc:creator>
  <cp:keywords/>
  <dc:description/>
  <cp:lastModifiedBy>Laryna Haleisha</cp:lastModifiedBy>
  <cp:revision/>
  <cp:lastPrinted>2021-11-04T13:11:21Z</cp:lastPrinted>
  <dcterms:created xsi:type="dcterms:W3CDTF">2021-06-29T09:04:06Z</dcterms:created>
  <dcterms:modified xsi:type="dcterms:W3CDTF">2023-02-10T10:48:17Z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0x010100C005AA7F3085CE47AB49D949A3674D3E</vt:lpwstr>
  </property>
</Properties>
</file>