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\\MAIN.VELCOM.BY\VelcomGroups\Port.ManagementDiv\Отдел стратегического планирования ассортимента\ПРИКАЗЫ УТВЕРЖДЕННЫЕ\СКИДКИ ПО ПРОМОКОДУ_Промокод на A\"/>
    </mc:Choice>
  </mc:AlternateContent>
  <xr:revisionPtr revIDLastSave="0" documentId="8_{38D4FC6C-B45B-43A8-BC8E-217B94C899FE}" xr6:coauthVersionLast="36" xr6:coauthVersionMax="36" xr10:uidLastSave="{00000000-0000-0000-0000-000000000000}"/>
  <bookViews>
    <workbookView xWindow="0" yWindow="0" windowWidth="28800" windowHeight="11100" xr2:uid="{00000000-000D-0000-FFFF-FFFF00000000}"/>
  </bookViews>
  <sheets>
    <sheet name="Таблица 1" sheetId="1" r:id="rId1"/>
  </sheets>
  <definedNames>
    <definedName name="_xlnm._FilterDatabase" localSheetId="0" hidden="1">'Таблица 1'!$B$4:$L$4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<sst xmlns="http://schemas.openxmlformats.org/spreadsheetml/2006/main" count="60" uniqueCount="31">
  <si>
    <t>Номенклатура товара</t>
  </si>
  <si>
    <t>Модель</t>
  </si>
  <si>
    <t>Возможность приобретения (предзаказ или покупка)</t>
  </si>
  <si>
    <t>Дата начала акции</t>
  </si>
  <si>
    <t>Дата окончания акции</t>
  </si>
  <si>
    <t>Наименование промокода</t>
  </si>
  <si>
    <t>Места проведения акции</t>
  </si>
  <si>
    <t>Условия приобретения</t>
  </si>
  <si>
    <t>Цена без промокода, руб.коп. (с НДС)</t>
  </si>
  <si>
    <t>Цена c промокодом, руб.коп. (с НДС)</t>
  </si>
  <si>
    <t>Скидка по промокоду, руб.коп. (с НДС)</t>
  </si>
  <si>
    <t>покупка</t>
  </si>
  <si>
    <t>Таблица 1 к Приложению 1. Перечень оборудования, участвующий в рекламной акции «Скидки по промокоду»</t>
  </si>
  <si>
    <t>В рассрочку на 6 мес</t>
  </si>
  <si>
    <t>В рассрочку на 11 мес</t>
  </si>
  <si>
    <t>Цена по промокоду для всех</t>
  </si>
  <si>
    <t>Смартфон</t>
  </si>
  <si>
    <t>Huawei nova 14 12/256GB</t>
  </si>
  <si>
    <t>06 февраля 2026</t>
  </si>
  <si>
    <t>09 марта 2026</t>
  </si>
  <si>
    <t>LOVEHUAWEI</t>
  </si>
  <si>
    <t>в магазинах  «А1» / интернет-магазине А1 / пунктах продаж и обслуживания официальных дилеров</t>
  </si>
  <si>
    <t>Huawei nova 14 12/512GB</t>
  </si>
  <si>
    <t>Huawei Watch FIT 4 SYA-B09</t>
  </si>
  <si>
    <t>БП наушники Huawei FreeBuds 7i</t>
  </si>
  <si>
    <t>Смарт-часы</t>
  </si>
  <si>
    <t>Беспроводные наушники</t>
  </si>
  <si>
    <t>Планшет</t>
  </si>
  <si>
    <t>Huawei MatePad 11.5 Wi-Fi 8/128GB TXZ-W09 с клавиатурой</t>
  </si>
  <si>
    <t>10 февраля 2026</t>
  </si>
  <si>
    <t>19 февраля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</si>
</sst>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sz val="10"/>
      <color rgb="FF000000"/>
      <name val="Arial"/>
      <family val="2"/>
      <charset val="204"/>
    </font>
    <font>
      <b/>
      <sz val="13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0" fontId="5" fillId="0" borderId="0" xfId="0" applyFont="1" applyAlignment="1">
      <alignment horizontal="left" vertical="center" indent="1"/>
    </xf>
    <xf numFmtId="0" fontId="4" fillId="0" borderId="0" xfId="0" applyFont="1" applyFill="1" applyBorder="1" applyAlignment="1">
      <alignment horizontal="center" vertical="center"/>
    </xf>
    <xf numFmtId="4" fontId="4" fillId="0" borderId="0" xfId="0" applyNumberFormat="1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4" fontId="2" fillId="0" borderId="2" xfId="0" applyNumberFormat="1" applyFont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vertical="center" wrapText="1"/>
    </xf>
    <xf numFmtId="2" fontId="4" fillId="0" borderId="6" xfId="0" applyNumberFormat="1" applyFont="1" applyFill="1" applyBorder="1" applyAlignment="1">
      <alignment vertical="center" wrapText="1"/>
    </xf>
    <xf numFmtId="0" fontId="4" fillId="0" borderId="1" xfId="0" applyFont="1" applyFill="1" applyBorder="1" applyAlignment="1">
      <alignment vertical="center" wrapText="1"/>
    </xf>
    <xf numFmtId="2" fontId="4" fillId="0" borderId="1" xfId="0" applyNumberFormat="1" applyFont="1" applyFill="1" applyBorder="1" applyAlignment="1">
      <alignment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5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vertical="center" wrapText="1"/>
    </xf>
    <xf numFmtId="2" fontId="4" fillId="0" borderId="16" xfId="0" applyNumberFormat="1" applyFont="1" applyFill="1" applyBorder="1" applyAlignment="1">
      <alignment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L13"/>
  <sheetViews>
    <sheetView showGridLines="0" tabSelected="1" zoomScale="70" zoomScaleNormal="70" workbookViewId="0">
      <selection activeCell="E14" sqref="E14"/>
    </sheetView>
  </sheetViews>
  <sheetFormatPr defaultRowHeight="14.5" x14ac:dyDescent="0.35"/>
  <cols>
    <col min="2" max="2" width="22" customWidth="1"/>
    <col min="3" max="3" width="31.7265625" customWidth="1"/>
    <col min="4" max="4" width="15.1796875" customWidth="1"/>
    <col min="5" max="5" width="20.36328125" customWidth="1"/>
    <col min="6" max="6" width="19.6328125" customWidth="1"/>
    <col min="7" max="7" width="15.1796875" customWidth="1"/>
    <col min="8" max="8" width="32.1796875" customWidth="1"/>
    <col min="9" max="9" width="21.1796875" customWidth="1"/>
    <col min="10" max="10" width="12" customWidth="1"/>
    <col min="11" max="12" width="13.81640625" customWidth="1"/>
  </cols>
  <sheetData>
    <row r="2" spans="2:12" ht="16.5" x14ac:dyDescent="0.35">
      <c r="B2" s="1" t="s">
        <v>12</v>
      </c>
      <c r="D2" s="2"/>
      <c r="H2" s="3"/>
      <c r="I2" s="3"/>
      <c r="J2" s="4"/>
      <c r="K2" s="4"/>
    </row>
    <row r="3" spans="2:12" ht="17" thickBot="1" x14ac:dyDescent="0.4">
      <c r="B3" s="1"/>
      <c r="D3" s="2"/>
      <c r="H3" s="3"/>
      <c r="I3" s="3"/>
      <c r="J3" s="4"/>
      <c r="K3" s="4"/>
    </row>
    <row r="4" spans="2:12" ht="52.5" thickBot="1" x14ac:dyDescent="0.4">
      <c r="B4" s="5" t="s">
        <v>0</v>
      </c>
      <c r="C4" s="5" t="s">
        <v>1</v>
      </c>
      <c r="D4" s="5" t="s">
        <v>2</v>
      </c>
      <c r="E4" s="5" t="s">
        <v>3</v>
      </c>
      <c r="F4" s="6" t="s">
        <v>4</v>
      </c>
      <c r="G4" s="6" t="s">
        <v>5</v>
      </c>
      <c r="H4" s="7" t="s">
        <v>6</v>
      </c>
      <c r="I4" s="5" t="s">
        <v>7</v>
      </c>
      <c r="J4" s="8" t="s">
        <v>8</v>
      </c>
      <c r="K4" s="9" t="s">
        <v>9</v>
      </c>
      <c r="L4" s="6" t="s">
        <v>10</v>
      </c>
    </row>
    <row r="5" spans="2:12" ht="25" x14ac:dyDescent="0.35">
      <c r="B5" s="25" t="s">
        <v>16</v>
      </c>
      <c r="C5" s="28" t="s">
        <v>17</v>
      </c>
      <c r="D5" s="22" t="s">
        <v>11</v>
      </c>
      <c r="E5" s="22" t="s">
        <v>18</v>
      </c>
      <c r="F5" s="22" t="s">
        <v>30</v>
      </c>
      <c r="G5" s="22" t="s">
        <v>20</v>
      </c>
      <c r="H5" s="22" t="s">
        <v>21</v>
      </c>
      <c r="I5" s="10" t="s">
        <v>15</v>
      </c>
      <c r="J5" s="11">
        <v>1199</v>
      </c>
      <c r="K5" s="11">
        <v>999</v>
      </c>
      <c r="L5" s="11">
        <v>200</v>
      </c>
    </row>
    <row r="6" spans="2:12" x14ac:dyDescent="0.35">
      <c r="B6" s="26"/>
      <c r="C6" s="29" t="s">
        <v>22</v>
      </c>
      <c r="D6" s="23"/>
      <c r="E6" s="23"/>
      <c r="F6" s="23"/>
      <c r="G6" s="23"/>
      <c r="H6" s="23"/>
      <c r="I6" s="12" t="s">
        <v>13</v>
      </c>
      <c r="J6" s="13">
        <v>1198.92</v>
      </c>
      <c r="K6" s="13">
        <v>999</v>
      </c>
      <c r="L6" s="13">
        <v>199.92</v>
      </c>
    </row>
    <row r="7" spans="2:12" ht="15" thickBot="1" x14ac:dyDescent="0.4">
      <c r="B7" s="27"/>
      <c r="C7" s="30" t="s">
        <v>23</v>
      </c>
      <c r="D7" s="24"/>
      <c r="E7" s="24"/>
      <c r="F7" s="24"/>
      <c r="G7" s="24"/>
      <c r="H7" s="24"/>
      <c r="I7" s="12" t="s">
        <v>14</v>
      </c>
      <c r="J7" s="13">
        <v>1199</v>
      </c>
      <c r="K7" s="13">
        <v>1098.9000000000001</v>
      </c>
      <c r="L7" s="13">
        <v>100.1</v>
      </c>
    </row>
    <row r="8" spans="2:12" ht="25" x14ac:dyDescent="0.35">
      <c r="B8" s="25" t="s">
        <v>16</v>
      </c>
      <c r="C8" s="28" t="s">
        <v>22</v>
      </c>
      <c r="D8" s="22" t="s">
        <v>11</v>
      </c>
      <c r="E8" s="22" t="s">
        <v>18</v>
      </c>
      <c r="F8" s="22" t="s">
        <v>30</v>
      </c>
      <c r="G8" s="22" t="s">
        <v>20</v>
      </c>
      <c r="H8" s="22" t="s">
        <v>21</v>
      </c>
      <c r="I8" s="10" t="s">
        <v>15</v>
      </c>
      <c r="J8" s="11">
        <v>1299</v>
      </c>
      <c r="K8" s="11">
        <v>1099</v>
      </c>
      <c r="L8" s="11">
        <v>200</v>
      </c>
    </row>
    <row r="9" spans="2:12" x14ac:dyDescent="0.35">
      <c r="B9" s="26"/>
      <c r="C9" s="29" t="s">
        <v>23</v>
      </c>
      <c r="D9" s="23"/>
      <c r="E9" s="23"/>
      <c r="F9" s="23"/>
      <c r="G9" s="23"/>
      <c r="H9" s="23"/>
      <c r="I9" s="12" t="s">
        <v>13</v>
      </c>
      <c r="J9" s="13">
        <v>1299</v>
      </c>
      <c r="K9" s="13">
        <v>1098.96</v>
      </c>
      <c r="L9" s="13">
        <v>200.04</v>
      </c>
    </row>
    <row r="10" spans="2:12" ht="15" thickBot="1" x14ac:dyDescent="0.4">
      <c r="B10" s="27"/>
      <c r="C10" s="30" t="s">
        <v>24</v>
      </c>
      <c r="D10" s="24"/>
      <c r="E10" s="24"/>
      <c r="F10" s="24"/>
      <c r="G10" s="24"/>
      <c r="H10" s="24"/>
      <c r="I10" s="12" t="s">
        <v>14</v>
      </c>
      <c r="J10" s="13">
        <v>1298.99</v>
      </c>
      <c r="K10" s="13">
        <v>1199</v>
      </c>
      <c r="L10" s="13">
        <v>99.99</v>
      </c>
    </row>
    <row r="11" spans="2:12" ht="50.5" thickBot="1" x14ac:dyDescent="0.4">
      <c r="B11" s="15" t="s">
        <v>25</v>
      </c>
      <c r="C11" s="16" t="s">
        <v>23</v>
      </c>
      <c r="D11" s="14" t="s">
        <v>11</v>
      </c>
      <c r="E11" s="14" t="s">
        <v>18</v>
      </c>
      <c r="F11" s="14" t="s">
        <v>19</v>
      </c>
      <c r="G11" s="14" t="s">
        <v>20</v>
      </c>
      <c r="H11" s="14" t="s">
        <v>21</v>
      </c>
      <c r="I11" s="10" t="s">
        <v>15</v>
      </c>
      <c r="J11" s="11">
        <v>299</v>
      </c>
      <c r="K11" s="11">
        <v>199</v>
      </c>
      <c r="L11" s="11">
        <v>100</v>
      </c>
    </row>
    <row r="12" spans="2:12" ht="50.5" thickBot="1" x14ac:dyDescent="0.4">
      <c r="B12" s="17" t="s">
        <v>26</v>
      </c>
      <c r="C12" s="18" t="s">
        <v>24</v>
      </c>
      <c r="D12" s="19" t="s">
        <v>11</v>
      </c>
      <c r="E12" s="19" t="s">
        <v>18</v>
      </c>
      <c r="F12" s="19" t="s">
        <v>19</v>
      </c>
      <c r="G12" s="19" t="s">
        <v>20</v>
      </c>
      <c r="H12" s="19" t="s">
        <v>21</v>
      </c>
      <c r="I12" s="20" t="s">
        <v>15</v>
      </c>
      <c r="J12" s="21">
        <v>219</v>
      </c>
      <c r="K12" s="21">
        <v>119</v>
      </c>
      <c r="L12" s="21">
        <v>100</v>
      </c>
    </row>
    <row r="13" spans="2:12" ht="50.5" thickBot="1" x14ac:dyDescent="0.4">
      <c r="B13" s="17" t="s">
        <v>27</v>
      </c>
      <c r="C13" s="18" t="s">
        <v>28</v>
      </c>
      <c r="D13" s="19" t="s">
        <v>11</v>
      </c>
      <c r="E13" s="19" t="s">
        <v>29</v>
      </c>
      <c r="F13" s="19" t="s">
        <v>19</v>
      </c>
      <c r="G13" s="19" t="s">
        <v>20</v>
      </c>
      <c r="H13" s="19" t="s">
        <v>21</v>
      </c>
      <c r="I13" s="20" t="s">
        <v>15</v>
      </c>
      <c r="J13" s="21">
        <v>999</v>
      </c>
      <c r="K13" s="21">
        <v>929</v>
      </c>
      <c r="L13" s="21">
        <v>70</v>
      </c>
    </row>
  </sheetData>
  <mergeCells count="14">
    <mergeCell ref="G5:G7"/>
    <mergeCell ref="H5:H7"/>
    <mergeCell ref="B8:B10"/>
    <mergeCell ref="C8:C10"/>
    <mergeCell ref="D8:D10"/>
    <mergeCell ref="E8:E10"/>
    <mergeCell ref="F8:F10"/>
    <mergeCell ref="G8:G10"/>
    <mergeCell ref="H8:H10"/>
    <mergeCell ref="B5:B7"/>
    <mergeCell ref="C5:C7"/>
    <mergeCell ref="D5:D7"/>
    <mergeCell ref="E5:E7"/>
    <mergeCell ref="F5:F7"/>
  </mergeCells>
  <conditionalFormatting sqref="C4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Таблица 1</vt:lpstr>
    </vt:vector>
  </TitlesOfParts>
  <Company>VELCOM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Laryna Haleisha</dc:creator>
  <cp:lastModifiedBy>Marina Krival</cp:lastModifiedBy>
  <dcterms:created xsi:type="dcterms:W3CDTF">2025-04-24T13:56:27Z</dcterms:created>
  <dcterms:modified xsi:type="dcterms:W3CDTF">2026-02-19T10:56:25Z</dcterms:modified>
</cp:coreProperties>
</file>